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<sst xmlns="http://schemas.openxmlformats.org/spreadsheetml/2006/main" count="891" uniqueCount="579">
  <si>
    <t>附件2</t>
  </si>
  <si>
    <t>收入支出决算总表</t>
  </si>
  <si>
    <t>公开01表</t>
  </si>
  <si>
    <t>公开部门：重庆市梁平区柏家镇人民政府</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</si>
  <si>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</si>
  <si>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</si>
  <si>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</si>
  <si>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</si>
  <si>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</si>
  <si>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</si>
  <si>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</si>
  <si>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</si>
  <si>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</si>
  <si>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</si>
  <si>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</si>
  <si>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</si>
  <si>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</si>
  <si>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</si>
  <si>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</si>
  <si>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</si>
  <si>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</si>
  <si>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</si>
  <si>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</si>
  <si>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</si>
  <si>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</si>
  <si>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</si>
  <si>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</si>
  <si>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</si>
  <si>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十二、住房保障支出</t>
  </si>
  <si>
    <t>十三、灾害防治及应急管理支出</t>
  </si>
  <si>
    <t>十四、其他支出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</si>
  <si>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</si>
  <si>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</si>
  <si>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</si>
  <si>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</si>
  <si>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</si>
  <si>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</si>
  <si>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</si>
  <si>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</si>
  <si>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</si>
  <si>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</si>
  <si>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</si>
  <si>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</si>
  <si>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</si>
  <si>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</si>
  <si>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</si>
  <si>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</si>
  <si>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</si>
  <si>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</si>
  <si>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</si>
  <si>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</si>
  <si>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</si>
  <si>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</si>
  <si>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</si>
  <si>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</si>
  <si>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</si>
  <si>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2010108</t>
  </si>
  <si>
    <t xml:space="preserve">  代表工作</t>
  </si>
  <si>
    <t>2010301</t>
  </si>
  <si>
    <t xml:space="preserve">  行政运行</t>
  </si>
  <si>
    <t>2010350</t>
  </si>
  <si>
    <t xml:space="preserve">  事业运行</t>
  </si>
  <si>
    <t>2010399</t>
  </si>
  <si>
    <t xml:space="preserve">  其他政府办公厅（室）及相关机构事务支出</t>
  </si>
  <si>
    <t>2013202</t>
  </si>
  <si>
    <t xml:space="preserve">  一般行政管理事务</t>
  </si>
  <si>
    <t>2013299</t>
  </si>
  <si>
    <t xml:space="preserve">  其他组织事务支出</t>
  </si>
  <si>
    <t>203</t>
  </si>
  <si>
    <t>国防支出</t>
  </si>
  <si>
    <t>2039999</t>
  </si>
  <si>
    <t xml:space="preserve">  其他国防支出</t>
  </si>
  <si>
    <t>204</t>
  </si>
  <si>
    <t>公共安全支出</t>
  </si>
  <si>
    <t>2040220</t>
  </si>
  <si>
    <t xml:space="preserve">  执法办案</t>
  </si>
  <si>
    <t>2040299</t>
  </si>
  <si>
    <t xml:space="preserve">  其他公安支出</t>
  </si>
  <si>
    <t>2049999</t>
  </si>
  <si>
    <t xml:space="preserve">  其他公共安全支出</t>
  </si>
  <si>
    <t>205</t>
  </si>
  <si>
    <t>教育支出</t>
  </si>
  <si>
    <t>2050803</t>
  </si>
  <si>
    <t xml:space="preserve">  培训支出</t>
  </si>
  <si>
    <t>207</t>
  </si>
  <si>
    <t>文化旅游体育与传媒支出</t>
  </si>
  <si>
    <t>2070109</t>
  </si>
  <si>
    <t xml:space="preserve">  群众文化</t>
  </si>
  <si>
    <t>2070199</t>
  </si>
  <si>
    <t xml:space="preserve">  其他文化和旅游支出</t>
  </si>
  <si>
    <t>208</t>
  </si>
  <si>
    <t>社会保障和就业支出</t>
  </si>
  <si>
    <t>2080109</t>
  </si>
  <si>
    <t xml:space="preserve">  社会保险经办机构</t>
  </si>
  <si>
    <t>2080199</t>
  </si>
  <si>
    <t xml:space="preserve">  其他人力资源和社会保障管理事务支出</t>
  </si>
  <si>
    <t>2080208</t>
  </si>
  <si>
    <t xml:space="preserve">  基层政权建设和社区治理</t>
  </si>
  <si>
    <t>2080299</t>
  </si>
  <si>
    <t xml:space="preserve">  其他民政管理事务支出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</si>
  <si>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</si>
  <si>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</si>
  <si>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</si>
  <si>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</si>
  <si>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</si>
  <si>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</si>
  <si>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</si>
  <si>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</si>
  <si>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</si>
  <si>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</si>
  <si>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2080704</t>
  </si>
  <si>
    <t xml:space="preserve">  社会保险补贴</t>
  </si>
  <si>
    <t>2080705</t>
  </si>
  <si>
    <t xml:space="preserve">  公益性岗位补贴</t>
  </si>
  <si>
    <t>2080799</t>
  </si>
  <si>
    <t xml:space="preserve">  其他就业补助支出</t>
  </si>
  <si>
    <t>2080801</t>
  </si>
  <si>
    <t xml:space="preserve">  死亡抚恤</t>
  </si>
  <si>
    <t>2080899</t>
  </si>
  <si>
    <t xml:space="preserve">  其他优抚支出</t>
  </si>
  <si>
    <t>2080904</t>
  </si>
  <si>
    <t xml:space="preserve">  退役士兵管理教育</t>
  </si>
  <si>
    <t>2080999</t>
  </si>
  <si>
    <t xml:space="preserve">  其他退役安置支出</t>
  </si>
  <si>
    <t>2081002</t>
  </si>
  <si>
    <t xml:space="preserve">  老年福利</t>
  </si>
  <si>
    <t>2081199</t>
  </si>
  <si>
    <t xml:space="preserve">  其他残疾人事业支出</t>
  </si>
  <si>
    <t>2082101</t>
  </si>
  <si>
    <t xml:space="preserve">  城市特困人员救助供养支出</t>
  </si>
  <si>
    <t>2082102</t>
  </si>
  <si>
    <t xml:space="preserve">  农村特困人员救助供养支出</t>
  </si>
  <si>
    <t>2082850</t>
  </si>
  <si>
    <t>2089999</t>
  </si>
  <si>
    <t xml:space="preserve">  其他社会保障和就业支出</t>
  </si>
  <si>
    <t>210</t>
  </si>
  <si>
    <t>卫生健康支出</t>
  </si>
  <si>
    <t>2100408</t>
  </si>
  <si>
    <t xml:space="preserve">  基本公共卫生服务</t>
  </si>
  <si>
    <t>2100409</t>
  </si>
  <si>
    <t xml:space="preserve">  重大公共卫生服务</t>
  </si>
  <si>
    <t>2100499</t>
  </si>
  <si>
    <t xml:space="preserve">  其他公共卫生支出</t>
  </si>
  <si>
    <t>2101101</t>
  </si>
  <si>
    <t xml:space="preserve">  行政单位医疗</t>
  </si>
  <si>
    <t>2101102</t>
  </si>
  <si>
    <t xml:space="preserve">  事业单位医疗</t>
  </si>
  <si>
    <t>2109999</t>
  </si>
  <si>
    <t xml:space="preserve">  其他卫生健康支出</t>
  </si>
  <si>
    <t>211</t>
  </si>
  <si>
    <t>节能环保支出</t>
  </si>
  <si>
    <t>2110302</t>
  </si>
  <si>
    <t xml:space="preserve">  水体</t>
  </si>
  <si>
    <t>2110304</t>
  </si>
  <si>
    <t xml:space="preserve">  固体废弃物与化学品</t>
  </si>
  <si>
    <t>2110402</t>
  </si>
  <si>
    <t xml:space="preserve">  农村环境保护</t>
  </si>
  <si>
    <t>212</t>
  </si>
  <si>
    <t>城乡社区支出</t>
  </si>
  <si>
    <t>2120804</t>
  </si>
  <si>
    <t xml:space="preserve">  农村基础设施建设支出</t>
  </si>
  <si>
    <t>2120899</t>
  </si>
  <si>
    <t xml:space="preserve">  其他国有土地使用权出让收入安排的支出</t>
  </si>
  <si>
    <t>213</t>
  </si>
  <si>
    <t>农林水支出</t>
  </si>
  <si>
    <t>2130104</t>
  </si>
  <si>
    <t>2130108</t>
  </si>
  <si>
    <t xml:space="preserve">  病虫害控制</t>
  </si>
  <si>
    <t>2130122</t>
  </si>
  <si>
    <t xml:space="preserve">  农业生产发展</t>
  </si>
  <si>
    <t>2130126</t>
  </si>
  <si>
    <t xml:space="preserve">  农村社会事业</t>
  </si>
  <si>
    <t>2130135</t>
  </si>
  <si>
    <t xml:space="preserve">  农业资源保护修复与利用</t>
  </si>
  <si>
    <t>2130205</t>
  </si>
  <si>
    <t xml:space="preserve">  森林资源培育</t>
  </si>
  <si>
    <t>2130207</t>
  </si>
  <si>
    <t xml:space="preserve">  森林资源管理</t>
  </si>
  <si>
    <t>2130234</t>
  </si>
  <si>
    <t xml:space="preserve">  林业草原防灾减灾</t>
  </si>
  <si>
    <t>2130504</t>
  </si>
  <si>
    <t xml:space="preserve">  农村基础设施建设</t>
  </si>
  <si>
    <t>2130599</t>
  </si>
  <si>
    <t xml:space="preserve">  其他扶贫支出</t>
  </si>
  <si>
    <t>2130701</t>
  </si>
  <si>
    <t xml:space="preserve">  对村级公益事业建设的补助</t>
  </si>
  <si>
    <t>2130705</t>
  </si>
  <si>
    <t xml:space="preserve">  对村民委员会和村党支部的补助</t>
  </si>
  <si>
    <t>214</t>
  </si>
  <si>
    <t>交通运输支出</t>
  </si>
  <si>
    <t>2140106</t>
  </si>
  <si>
    <t xml:space="preserve">  公路养护</t>
  </si>
  <si>
    <t>2140601</t>
  </si>
  <si>
    <t xml:space="preserve">  车辆购置税用于公路等基础设施建设支出</t>
  </si>
  <si>
    <t>2140602</t>
  </si>
  <si>
    <t xml:space="preserve">  车辆购置税用于农村公路建设支出</t>
  </si>
  <si>
    <t>221</t>
  </si>
  <si>
    <t>住房保障支出</t>
  </si>
  <si>
    <t>2210201</t>
  </si>
  <si>
    <t xml:space="preserve">  住房公积金</t>
  </si>
  <si>
    <t>224</t>
  </si>
  <si>
    <t>灾害防治及应急管理支出</t>
  </si>
  <si>
    <t>2240703</t>
  </si>
  <si>
    <t xml:space="preserve">  自然灾害救灾补助</t>
  </si>
  <si>
    <t>229</t>
  </si>
  <si>
    <t>其他支出</t>
  </si>
  <si>
    <t>2296002</t>
  </si>
  <si>
    <t xml:space="preserve">  用于社会福利的彩票公益金支出</t>
  </si>
  <si>
    <t>2296003</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</si>
  <si>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</si>
  <si>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</si>
  <si>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</si>
  <si>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</si>
  <si>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</si>
  <si>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</si>
  <si>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</si>
  <si>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</si>
  <si>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</si>
  <si>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人大事务</t>
  </si>
  <si>
    <t>政府办公厅（室）及相关机构事务</t>
  </si>
  <si>
    <t>组织事务</t>
  </si>
  <si>
    <t>其他国防支出</t>
  </si>
  <si>
    <t>公安</t>
  </si>
  <si>
    <t>其他公共安全支出</t>
  </si>
  <si>
    <t>进修及培训</t>
  </si>
  <si>
    <t>文化和旅游</t>
  </si>
  <si>
    <t>人力资源和社会保障管理事务</t>
  </si>
  <si>
    <t>民政管理事务</t>
  </si>
  <si>
    <t>行政事业单位养老支出</t>
  </si>
  <si>
    <t>就业补助</t>
  </si>
  <si>
    <t>抚恤</t>
  </si>
  <si>
    <t>退役安置</t>
  </si>
  <si>
    <t>社会福利</t>
  </si>
  <si>
    <t>残疾人事业</t>
  </si>
  <si>
    <t>特困人员救助供养</t>
  </si>
  <si>
    <t>退役军人管理事务</t>
  </si>
  <si>
    <t>其他社会保障和就业支出</t>
  </si>
  <si>
    <t>公共卫生</t>
  </si>
  <si>
    <t>行政事业单位医疗</t>
  </si>
  <si>
    <t>其他卫生健康支出</t>
  </si>
  <si>
    <t>污染防治</t>
  </si>
  <si>
    <t>自然生态保护</t>
  </si>
  <si>
    <t>城乡社区公共设施</t>
  </si>
  <si>
    <t xml:space="preserve">  其他城乡社区公共设施支出</t>
  </si>
  <si>
    <t>国有土地使用权出让收入安排的支出</t>
  </si>
  <si>
    <t>农业农村</t>
  </si>
  <si>
    <t>林业和草原</t>
  </si>
  <si>
    <t>扶贫</t>
  </si>
  <si>
    <t>农村综合改革</t>
  </si>
  <si>
    <t>公路水路运输</t>
  </si>
  <si>
    <t>车辆购置税支出</t>
  </si>
  <si>
    <t>住房改革支出</t>
  </si>
  <si>
    <t>自然灾害救灾及恢复重建支出</t>
  </si>
  <si>
    <t>彩票公益金安排的支出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</si>
  <si>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</si>
  <si>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</si>
  <si>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</si>
  <si>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</si>
  <si>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</si>
  <si>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</si>
  <si>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</si>
  <si>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</si>
  <si>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</si>
  <si>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</si>
  <si>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</si>
  <si>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</si>
  <si>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</si>
  <si>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</si>
  <si>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</si>
  <si>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</si>
  <si>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</si>
  <si>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</si>
  <si>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</si>
  <si>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</si>
  <si>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代表工作</t>
  </si>
  <si>
    <t>行政运行</t>
  </si>
  <si>
    <t>事业运行</t>
  </si>
  <si>
    <t>其他政府办公厅（室）及相关机构事务支出</t>
  </si>
  <si>
    <t>一般行政管理事务</t>
  </si>
  <si>
    <t>其他组织事务支出</t>
  </si>
  <si>
    <t>执法办案</t>
  </si>
  <si>
    <t>其他公安支出</t>
  </si>
  <si>
    <t>培训支出</t>
  </si>
  <si>
    <t>群众文化</t>
  </si>
  <si>
    <t>其他文化和旅游支出</t>
  </si>
  <si>
    <t>社会保险经办机构</t>
  </si>
  <si>
    <t>其他人力资源和社会保障管理事务支出</t>
  </si>
  <si>
    <t>基层政权建设和社区治理</t>
  </si>
  <si>
    <t>其他民政管理事务支出</t>
  </si>
  <si>
    <t>行政单位离退休</t>
  </si>
  <si>
    <t>事业单位离退休</t>
  </si>
  <si>
    <t>机关事业单位基本养老保险缴费支出</t>
  </si>
  <si>
    <t>机关事业单位职业年金缴费支出</t>
  </si>
  <si>
    <t>其他行政事业单位养老支出</t>
  </si>
  <si>
    <t>社会保险补贴</t>
  </si>
  <si>
    <t>公益性岗位补贴</t>
  </si>
  <si>
    <t>其他就业补助支出</t>
  </si>
  <si>
    <t>死亡抚恤</t>
  </si>
  <si>
    <t>其他优抚支出</t>
  </si>
  <si>
    <t>退役士兵管理教育</t>
  </si>
  <si>
    <t>其他退役安置支出</t>
  </si>
  <si>
    <t>老年福利</t>
  </si>
  <si>
    <t>其他残疾人事业支出</t>
  </si>
  <si>
    <t>城市特困人员救助供养支出</t>
  </si>
  <si>
    <t>农村特困人员救助供养支出</t>
  </si>
  <si>
    <t>基本公共卫生服务</t>
  </si>
  <si>
    <t>重大公共卫生服务</t>
  </si>
  <si>
    <t>其他公共卫生支出</t>
  </si>
  <si>
    <t>行政单位医疗</t>
  </si>
  <si>
    <t>事业单位医疗</t>
  </si>
  <si>
    <t>水体</t>
  </si>
  <si>
    <t>固体废弃物与化学品</t>
  </si>
  <si>
    <t>农村环境保护</t>
  </si>
  <si>
    <t>其他城乡社区公共设施支出</t>
  </si>
  <si>
    <t>病虫害控制</t>
  </si>
  <si>
    <t>农业生产发展</t>
  </si>
  <si>
    <t>农村社会事业</t>
  </si>
  <si>
    <t>农业资源保护修复与利用</t>
  </si>
  <si>
    <t>森林资源培育</t>
  </si>
  <si>
    <t>森林资源管理</t>
  </si>
  <si>
    <t>林业草原防灾减灾</t>
  </si>
  <si>
    <t>农村基础设施建设</t>
  </si>
  <si>
    <t>其他扶贫支出</t>
  </si>
  <si>
    <t>对村级公益事业建设的补助</t>
  </si>
  <si>
    <t>对村民委员会和村党支部的补助</t>
  </si>
  <si>
    <t>公路养护</t>
  </si>
  <si>
    <t>车辆购置税用于公路等基础设施建设支出</t>
  </si>
  <si>
    <t>车辆购置税用于农村公路建设支出</t>
  </si>
  <si>
    <t>住房公积金</t>
  </si>
  <si>
    <t>自然灾害救灾补助</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</si>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</sst>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name val="宋体"/>
      <charset val="0"/>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9"/>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0" borderId="27" applyNumberFormat="0" applyFill="0" applyAlignment="0" applyProtection="0">
      <alignment vertical="center"/>
    </xf>
    <xf numFmtId="0" fontId="20" fillId="4" borderId="0" applyNumberFormat="0" applyBorder="0" applyAlignment="0" applyProtection="0">
      <alignment vertical="center"/>
    </xf>
    <xf numFmtId="0" fontId="32" fillId="0" borderId="27" applyNumberFormat="0" applyFill="0" applyAlignment="0" applyProtection="0">
      <alignment vertical="center"/>
    </xf>
    <xf numFmtId="0" fontId="33" fillId="5" borderId="0" applyNumberFormat="0" applyBorder="0" applyAlignment="0" applyProtection="0">
      <alignment vertical="center"/>
    </xf>
    <xf numFmtId="0" fontId="34" fillId="6" borderId="0" applyNumberFormat="0" applyBorder="0" applyAlignment="0" applyProtection="0">
      <alignment vertical="center"/>
    </xf>
    <xf numFmtId="0" fontId="35" fillId="7" borderId="28" applyNumberFormat="0" applyAlignment="0" applyProtection="0">
      <alignment vertical="center"/>
    </xf>
    <xf numFmtId="0" fontId="19" fillId="0" borderId="29"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8" borderId="0" applyNumberFormat="0" applyBorder="0" applyAlignment="0" applyProtection="0">
      <alignment vertical="center"/>
    </xf>
    <xf numFmtId="0" fontId="36" fillId="9" borderId="30" applyNumberFormat="0" applyAlignment="0" applyProtection="0">
      <alignment vertical="center"/>
    </xf>
    <xf numFmtId="0" fontId="37"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43" fontId="31" fillId="0" borderId="0" applyFont="0" applyFill="0" applyBorder="0" applyAlignment="0" applyProtection="0">
      <alignment vertical="center"/>
    </xf>
    <xf numFmtId="0" fontId="20" fillId="13" borderId="0" applyNumberFormat="0" applyBorder="0" applyAlignment="0" applyProtection="0">
      <alignment vertical="center"/>
    </xf>
    <xf numFmtId="0" fontId="34" fillId="14" borderId="0" applyNumberFormat="0" applyBorder="0" applyAlignment="0" applyProtection="0">
      <alignment vertical="center"/>
    </xf>
    <xf numFmtId="0" fontId="38" fillId="0" borderId="0" applyNumberFormat="0" applyFill="0" applyBorder="0" applyAlignment="0" applyProtection="0">
      <alignment vertical="center"/>
    </xf>
    <xf numFmtId="0" fontId="34" fillId="3" borderId="0" applyNumberFormat="0" applyBorder="0" applyAlignment="0" applyProtection="0">
      <alignment vertical="center"/>
    </xf>
    <xf numFmtId="0" fontId="39" fillId="15" borderId="0" applyNumberFormat="0" applyBorder="0" applyAlignment="0" applyProtection="0">
      <alignment vertical="center"/>
    </xf>
    <xf numFmtId="0" fontId="34" fillId="16" borderId="0" applyNumberFormat="0" applyBorder="0" applyAlignment="0" applyProtection="0">
      <alignment vertical="center"/>
    </xf>
    <xf numFmtId="9" fontId="31" fillId="0" borderId="0" applyFont="0" applyFill="0" applyBorder="0" applyAlignment="0" applyProtection="0">
      <alignment vertical="center"/>
    </xf>
    <xf numFmtId="0" fontId="34" fillId="14" borderId="0" applyNumberFormat="0" applyBorder="0" applyAlignment="0" applyProtection="0">
      <alignment vertical="center"/>
    </xf>
    <xf numFmtId="0" fontId="20"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pplyNumberFormat="0" applyFill="0" applyBorder="0" applyAlignment="0" applyProtection="0">
      <alignment vertical="center"/>
    </xf>
    <xf numFmtId="0" fontId="31" fillId="19" borderId="31" applyNumberFormat="0" applyFont="0" applyAlignment="0" applyProtection="0">
      <alignment vertical="center"/>
    </xf>
    <xf numFmtId="0" fontId="8" fillId="0" borderId="0"/>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45" fillId="0" borderId="0" applyNumberFormat="0" applyFill="0" applyBorder="0" applyAlignment="0" applyProtection="0">
      <alignment vertical="center"/>
    </xf>
    <xf numFmtId="0" fontId="34" fillId="22" borderId="0" applyNumberFormat="0" applyBorder="0" applyAlignment="0" applyProtection="0">
      <alignment vertical="center"/>
    </xf>
    <xf numFmtId="0" fontId="20" fillId="13"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3" applyNumberFormat="0" applyFill="0" applyAlignment="0" applyProtection="0">
      <alignment vertical="center"/>
    </xf>
    <xf numFmtId="0" fontId="20" fillId="24" borderId="0" applyNumberFormat="0" applyBorder="0" applyAlignment="0" applyProtection="0">
      <alignment vertical="center"/>
    </xf>
    <xf numFmtId="0" fontId="49" fillId="0" borderId="33" applyNumberFormat="0" applyFill="0" applyAlignment="0" applyProtection="0">
      <alignment vertical="center"/>
    </xf>
    <xf numFmtId="0" fontId="39" fillId="25" borderId="0" applyNumberFormat="0" applyBorder="0" applyAlignment="0" applyProtection="0">
      <alignment vertical="center"/>
    </xf>
    <xf numFmtId="0" fontId="42" fillId="0" borderId="34" applyNumberFormat="0" applyFill="0" applyAlignment="0" applyProtection="0">
      <alignment vertical="center"/>
    </xf>
    <xf numFmtId="0" fontId="20"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5"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51" fillId="27" borderId="28" applyNumberFormat="0" applyAlignment="0" applyProtection="0">
      <alignment vertical="center"/>
    </xf>
    <xf numFmtId="0" fontId="20" fillId="13" borderId="0" applyNumberFormat="0" applyBorder="0" applyAlignment="0" applyProtection="0">
      <alignment vertical="center"/>
    </xf>
    <xf numFmtId="0" fontId="52" fillId="28" borderId="36" applyNumberFormat="0" applyAlignment="0" applyProtection="0">
      <alignment vertical="center"/>
    </xf>
    <xf numFmtId="0" fontId="36" fillId="9" borderId="30" applyNumberFormat="0" applyAlignment="0" applyProtection="0">
      <alignment vertical="center"/>
    </xf>
    <xf numFmtId="0" fontId="20" fillId="4" borderId="0" applyNumberFormat="0" applyBorder="0" applyAlignment="0" applyProtection="0">
      <alignment vertical="center"/>
    </xf>
    <xf numFmtId="0" fontId="33" fillId="29" borderId="0" applyNumberFormat="0" applyBorder="0" applyAlignment="0" applyProtection="0">
      <alignment vertical="center"/>
    </xf>
    <xf numFmtId="0" fontId="34" fillId="12" borderId="0" applyNumberFormat="0" applyBorder="0" applyAlignment="0" applyProtection="0">
      <alignment vertical="center"/>
    </xf>
    <xf numFmtId="0" fontId="53" fillId="30" borderId="37" applyNumberFormat="0" applyAlignment="0" applyProtection="0">
      <alignment vertical="center"/>
    </xf>
    <xf numFmtId="0" fontId="39" fillId="31" borderId="0" applyNumberFormat="0" applyBorder="0" applyAlignment="0" applyProtection="0">
      <alignment vertical="center"/>
    </xf>
    <xf numFmtId="0" fontId="54" fillId="0" borderId="38" applyNumberFormat="0" applyFill="0" applyAlignment="0" applyProtection="0">
      <alignment vertical="center"/>
    </xf>
    <xf numFmtId="0" fontId="20" fillId="17" borderId="0" applyNumberFormat="0" applyBorder="0" applyAlignment="0" applyProtection="0">
      <alignment vertical="center"/>
    </xf>
    <xf numFmtId="0" fontId="34" fillId="16" borderId="0" applyNumberFormat="0" applyBorder="0" applyAlignment="0" applyProtection="0">
      <alignment vertical="center"/>
    </xf>
    <xf numFmtId="0" fontId="55" fillId="0" borderId="39" applyNumberFormat="0" applyFill="0" applyAlignment="0" applyProtection="0">
      <alignment vertical="center"/>
    </xf>
    <xf numFmtId="0" fontId="20" fillId="32" borderId="0" applyNumberFormat="0" applyBorder="0" applyAlignment="0" applyProtection="0">
      <alignment vertical="center"/>
    </xf>
    <xf numFmtId="0" fontId="56" fillId="18" borderId="0" applyNumberFormat="0" applyBorder="0" applyAlignment="0" applyProtection="0">
      <alignment vertical="center"/>
    </xf>
    <xf numFmtId="0" fontId="20" fillId="12" borderId="0" applyNumberFormat="0" applyBorder="0" applyAlignment="0" applyProtection="0">
      <alignment vertical="center"/>
    </xf>
    <xf numFmtId="0" fontId="57" fillId="33" borderId="0" applyNumberFormat="0" applyBorder="0" applyAlignment="0" applyProtection="0">
      <alignment vertical="center"/>
    </xf>
    <xf numFmtId="0" fontId="58" fillId="9" borderId="40" applyNumberFormat="0" applyAlignment="0" applyProtection="0">
      <alignment vertical="center"/>
    </xf>
    <xf numFmtId="0" fontId="32" fillId="0" borderId="27" applyNumberFormat="0" applyFill="0" applyAlignment="0" applyProtection="0">
      <alignment vertical="center"/>
    </xf>
    <xf numFmtId="0" fontId="20" fillId="34" borderId="0" applyNumberFormat="0" applyBorder="0" applyAlignment="0" applyProtection="0">
      <alignment vertical="center"/>
    </xf>
    <xf numFmtId="0" fontId="58" fillId="9" borderId="40" applyNumberFormat="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34" fillId="12" borderId="0" applyNumberFormat="0" applyBorder="0" applyAlignment="0" applyProtection="0">
      <alignment vertical="center"/>
    </xf>
    <xf numFmtId="0" fontId="53" fillId="30" borderId="37" applyNumberFormat="0" applyAlignment="0" applyProtection="0">
      <alignment vertical="center"/>
    </xf>
    <xf numFmtId="0" fontId="39"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7" applyNumberFormat="0" applyFill="0" applyAlignment="0" applyProtection="0">
      <alignment vertical="center"/>
    </xf>
    <xf numFmtId="0" fontId="30" fillId="22" borderId="0" applyNumberFormat="0" applyBorder="0" applyAlignment="0" applyProtection="0">
      <alignment vertical="center"/>
    </xf>
    <xf numFmtId="0" fontId="19" fillId="0" borderId="29" applyNumberFormat="0" applyFill="0" applyAlignment="0" applyProtection="0">
      <alignment vertical="center"/>
    </xf>
    <xf numFmtId="0" fontId="33" fillId="38" borderId="0" applyNumberFormat="0" applyBorder="0" applyAlignment="0" applyProtection="0">
      <alignment vertical="center"/>
    </xf>
    <xf numFmtId="0" fontId="20" fillId="13" borderId="0" applyNumberFormat="0" applyBorder="0" applyAlignment="0" applyProtection="0">
      <alignment vertical="center"/>
    </xf>
    <xf numFmtId="0" fontId="33" fillId="39" borderId="0" applyNumberFormat="0" applyBorder="0" applyAlignment="0" applyProtection="0">
      <alignment vertical="center"/>
    </xf>
    <xf numFmtId="0" fontId="32" fillId="0" borderId="27" applyNumberFormat="0" applyFill="0" applyAlignment="0" applyProtection="0">
      <alignment vertical="center"/>
    </xf>
    <xf numFmtId="0" fontId="33" fillId="40" borderId="0" applyNumberFormat="0" applyBorder="0" applyAlignment="0" applyProtection="0">
      <alignment vertical="center"/>
    </xf>
    <xf numFmtId="0" fontId="20" fillId="13"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58" fillId="9" borderId="40" applyNumberFormat="0" applyAlignment="0" applyProtection="0">
      <alignment vertical="center"/>
    </xf>
    <xf numFmtId="0" fontId="34" fillId="22" borderId="0" applyNumberFormat="0" applyBorder="0" applyAlignment="0" applyProtection="0">
      <alignment vertical="center"/>
    </xf>
    <xf numFmtId="0" fontId="33" fillId="43" borderId="0" applyNumberFormat="0" applyBorder="0" applyAlignment="0" applyProtection="0">
      <alignment vertical="center"/>
    </xf>
    <xf numFmtId="0" fontId="32" fillId="0" borderId="27" applyNumberFormat="0" applyFill="0" applyAlignment="0" applyProtection="0">
      <alignment vertical="center"/>
    </xf>
    <xf numFmtId="0" fontId="36" fillId="9" borderId="30" applyNumberFormat="0" applyAlignment="0" applyProtection="0">
      <alignment vertical="center"/>
    </xf>
    <xf numFmtId="0" fontId="33" fillId="44" borderId="0" applyNumberFormat="0" applyBorder="0" applyAlignment="0" applyProtection="0">
      <alignment vertical="center"/>
    </xf>
    <xf numFmtId="0" fontId="39" fillId="45" borderId="0" applyNumberFormat="0" applyBorder="0" applyAlignment="0" applyProtection="0">
      <alignment vertical="center"/>
    </xf>
    <xf numFmtId="0" fontId="34" fillId="3" borderId="0" applyNumberFormat="0" applyBorder="0" applyAlignment="0" applyProtection="0">
      <alignment vertical="center"/>
    </xf>
    <xf numFmtId="0" fontId="36" fillId="9" borderId="30" applyNumberFormat="0" applyAlignment="0" applyProtection="0">
      <alignment vertical="center"/>
    </xf>
    <xf numFmtId="0" fontId="33" fillId="46" borderId="0" applyNumberFormat="0" applyBorder="0" applyAlignment="0" applyProtection="0">
      <alignment vertical="center"/>
    </xf>
    <xf numFmtId="0" fontId="20"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4" fillId="3"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33" fillId="50" borderId="0" applyNumberFormat="0" applyBorder="0" applyAlignment="0" applyProtection="0">
      <alignment vertical="center"/>
    </xf>
    <xf numFmtId="0" fontId="20" fillId="34" borderId="0" applyNumberFormat="0" applyBorder="0" applyAlignment="0" applyProtection="0">
      <alignment vertical="center"/>
    </xf>
    <xf numFmtId="0" fontId="39" fillId="51" borderId="0" applyNumberFormat="0" applyBorder="0" applyAlignment="0" applyProtection="0">
      <alignment vertical="center"/>
    </xf>
    <xf numFmtId="0" fontId="61" fillId="3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52" borderId="0" applyNumberFormat="0" applyBorder="0" applyAlignment="0" applyProtection="0">
      <alignment vertical="center"/>
    </xf>
    <xf numFmtId="0" fontId="61" fillId="34" borderId="0" applyNumberFormat="0" applyBorder="0" applyAlignment="0" applyProtection="0">
      <alignment vertical="center"/>
    </xf>
    <xf numFmtId="0" fontId="36" fillId="9" borderId="30" applyNumberFormat="0" applyAlignment="0" applyProtection="0">
      <alignment vertical="center"/>
    </xf>
    <xf numFmtId="0" fontId="20" fillId="4" borderId="0" applyNumberFormat="0" applyBorder="0" applyAlignment="0" applyProtection="0">
      <alignment vertical="center"/>
    </xf>
    <xf numFmtId="0" fontId="61" fillId="34" borderId="0" applyNumberFormat="0" applyBorder="0" applyAlignment="0" applyProtection="0">
      <alignment vertical="center"/>
    </xf>
    <xf numFmtId="0" fontId="20" fillId="4" borderId="0" applyNumberFormat="0" applyBorder="0" applyAlignment="0" applyProtection="0">
      <alignment vertical="center"/>
    </xf>
    <xf numFmtId="0" fontId="32" fillId="0" borderId="27" applyNumberFormat="0" applyFill="0" applyAlignment="0" applyProtection="0">
      <alignment vertical="center"/>
    </xf>
    <xf numFmtId="0" fontId="20" fillId="4" borderId="0" applyNumberFormat="0" applyBorder="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61" fillId="34"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6" fillId="9" borderId="30"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1" fillId="34" borderId="0" applyNumberFormat="0" applyBorder="0" applyAlignment="0" applyProtection="0">
      <alignment vertical="center"/>
    </xf>
    <xf numFmtId="0" fontId="20" fillId="4" borderId="0" applyNumberFormat="0" applyBorder="0" applyAlignment="0" applyProtection="0">
      <alignment vertical="center"/>
    </xf>
    <xf numFmtId="0" fontId="32" fillId="0" borderId="27"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2" fillId="0" borderId="27"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2" fillId="0" borderId="27"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0" fillId="49" borderId="0" applyNumberFormat="0" applyBorder="0" applyAlignment="0" applyProtection="0">
      <alignment vertical="center"/>
    </xf>
    <xf numFmtId="0" fontId="36" fillId="9" borderId="30" applyNumberFormat="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63" fillId="0" borderId="0" applyNumberFormat="0" applyFill="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34" fillId="53" borderId="0" applyNumberFormat="0" applyBorder="0" applyAlignment="0" applyProtection="0">
      <alignment vertical="center"/>
    </xf>
    <xf numFmtId="0" fontId="20" fillId="34" borderId="0" applyNumberFormat="0" applyBorder="0" applyAlignment="0" applyProtection="0">
      <alignment vertical="center"/>
    </xf>
    <xf numFmtId="0" fontId="58" fillId="9" borderId="40" applyNumberFormat="0" applyAlignment="0" applyProtection="0">
      <alignment vertical="center"/>
    </xf>
    <xf numFmtId="0" fontId="8" fillId="0" borderId="0"/>
    <xf numFmtId="0" fontId="32" fillId="0" borderId="27" applyNumberFormat="0" applyFill="0" applyAlignment="0" applyProtection="0">
      <alignment vertical="center"/>
    </xf>
    <xf numFmtId="0" fontId="20" fillId="13" borderId="0" applyNumberFormat="0" applyBorder="0" applyAlignment="0" applyProtection="0">
      <alignment vertical="center"/>
    </xf>
    <xf numFmtId="0" fontId="59"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8" fillId="9" borderId="40" applyNumberFormat="0" applyAlignment="0" applyProtection="0">
      <alignment vertical="center"/>
    </xf>
    <xf numFmtId="0" fontId="8" fillId="0" borderId="0"/>
    <xf numFmtId="0" fontId="32" fillId="0" borderId="27" applyNumberFormat="0" applyFill="0" applyAlignment="0" applyProtection="0">
      <alignment vertical="center"/>
    </xf>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4" fillId="32" borderId="30"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64" fillId="32" borderId="30" applyNumberFormat="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20" fillId="13"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7" fillId="23"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0" fillId="24" borderId="0" applyNumberFormat="0" applyBorder="0" applyAlignment="0" applyProtection="0">
      <alignment vertical="center"/>
    </xf>
    <xf numFmtId="0" fontId="34"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0" fillId="32" borderId="0" applyNumberFormat="0" applyBorder="0" applyAlignment="0" applyProtection="0">
      <alignment vertical="center"/>
    </xf>
    <xf numFmtId="0" fontId="34" fillId="16" borderId="0" applyNumberFormat="0" applyBorder="0" applyAlignment="0" applyProtection="0">
      <alignment vertical="center"/>
    </xf>
    <xf numFmtId="0" fontId="20" fillId="32" borderId="0" applyNumberFormat="0" applyBorder="0" applyAlignment="0" applyProtection="0">
      <alignment vertical="center"/>
    </xf>
    <xf numFmtId="0" fontId="30"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0" fillId="22" borderId="0" applyNumberFormat="0" applyBorder="0" applyAlignment="0" applyProtection="0">
      <alignment vertical="center"/>
    </xf>
    <xf numFmtId="0" fontId="30"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0"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7"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9" borderId="30"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3" fillId="30" borderId="37" applyNumberFormat="0" applyAlignment="0" applyProtection="0">
      <alignment vertical="center"/>
    </xf>
    <xf numFmtId="0" fontId="19" fillId="0" borderId="29" applyNumberFormat="0" applyFill="0" applyAlignment="0" applyProtection="0">
      <alignment vertical="center"/>
    </xf>
    <xf numFmtId="0" fontId="20" fillId="13" borderId="0" applyNumberFormat="0" applyBorder="0" applyAlignment="0" applyProtection="0">
      <alignment vertical="center"/>
    </xf>
    <xf numFmtId="0" fontId="53" fillId="30" borderId="37" applyNumberFormat="0" applyAlignment="0" applyProtection="0">
      <alignment vertical="center"/>
    </xf>
    <xf numFmtId="0" fontId="20" fillId="13" borderId="0" applyNumberFormat="0" applyBorder="0" applyAlignment="0" applyProtection="0">
      <alignment vertical="center"/>
    </xf>
    <xf numFmtId="0" fontId="36" fillId="9" borderId="30" applyNumberFormat="0" applyAlignment="0" applyProtection="0">
      <alignment vertical="center"/>
    </xf>
    <xf numFmtId="0" fontId="20" fillId="13" borderId="0" applyNumberFormat="0" applyBorder="0" applyAlignment="0" applyProtection="0">
      <alignment vertical="center"/>
    </xf>
    <xf numFmtId="0" fontId="30" fillId="6" borderId="0" applyNumberFormat="0" applyBorder="0" applyAlignment="0" applyProtection="0">
      <alignment vertical="center"/>
    </xf>
    <xf numFmtId="0" fontId="19"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54" borderId="0" applyNumberFormat="0" applyBorder="0" applyAlignment="0" applyProtection="0">
      <alignment vertical="center"/>
    </xf>
    <xf numFmtId="0" fontId="19"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16" borderId="0" applyNumberFormat="0" applyBorder="0" applyAlignment="0" applyProtection="0">
      <alignment vertical="center"/>
    </xf>
    <xf numFmtId="0" fontId="19" fillId="0" borderId="29" applyNumberFormat="0" applyFill="0" applyAlignment="0" applyProtection="0">
      <alignment vertical="center"/>
    </xf>
    <xf numFmtId="0" fontId="64" fillId="32" borderId="30" applyNumberFormat="0" applyAlignment="0" applyProtection="0">
      <alignment vertical="center"/>
    </xf>
    <xf numFmtId="0" fontId="20" fillId="13" borderId="0" applyNumberFormat="0" applyBorder="0" applyAlignment="0" applyProtection="0">
      <alignment vertical="center"/>
    </xf>
    <xf numFmtId="0" fontId="64" fillId="32" borderId="30" applyNumberFormat="0" applyAlignment="0" applyProtection="0">
      <alignment vertical="center"/>
    </xf>
    <xf numFmtId="0" fontId="20" fillId="13" borderId="0" applyNumberFormat="0" applyBorder="0" applyAlignment="0" applyProtection="0">
      <alignment vertical="center"/>
    </xf>
    <xf numFmtId="0" fontId="36" fillId="9" borderId="30" applyNumberFormat="0" applyAlignment="0" applyProtection="0">
      <alignment vertical="center"/>
    </xf>
    <xf numFmtId="0" fontId="20" fillId="52" borderId="0" applyNumberFormat="0" applyBorder="0" applyAlignment="0" applyProtection="0">
      <alignment vertical="center"/>
    </xf>
    <xf numFmtId="0" fontId="34" fillId="14" borderId="0" applyNumberFormat="0" applyBorder="0" applyAlignment="0" applyProtection="0">
      <alignment vertical="center"/>
    </xf>
    <xf numFmtId="0" fontId="20" fillId="52" borderId="0" applyNumberFormat="0" applyBorder="0" applyAlignment="0" applyProtection="0">
      <alignment vertical="center"/>
    </xf>
    <xf numFmtId="0" fontId="34" fillId="14" borderId="0" applyNumberFormat="0" applyBorder="0" applyAlignment="0" applyProtection="0">
      <alignment vertical="center"/>
    </xf>
    <xf numFmtId="0" fontId="20" fillId="52" borderId="0" applyNumberFormat="0" applyBorder="0" applyAlignment="0" applyProtection="0">
      <alignment vertical="center"/>
    </xf>
    <xf numFmtId="0" fontId="34" fillId="3" borderId="0" applyNumberFormat="0" applyBorder="0" applyAlignment="0" applyProtection="0">
      <alignment vertical="center"/>
    </xf>
    <xf numFmtId="0" fontId="20" fillId="52" borderId="0" applyNumberFormat="0" applyBorder="0" applyAlignment="0" applyProtection="0">
      <alignment vertical="center"/>
    </xf>
    <xf numFmtId="0" fontId="34"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2"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6" fillId="9" borderId="30" applyNumberFormat="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66" fillId="0" borderId="43"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66" fillId="0" borderId="43" applyNumberFormat="0" applyFill="0" applyAlignment="0" applyProtection="0">
      <alignment vertical="center"/>
    </xf>
    <xf numFmtId="0" fontId="20" fillId="17" borderId="0" applyNumberFormat="0" applyBorder="0" applyAlignment="0" applyProtection="0">
      <alignment vertical="center"/>
    </xf>
    <xf numFmtId="0" fontId="8" fillId="21" borderId="32" applyNumberFormat="0" applyFont="0" applyAlignment="0" applyProtection="0">
      <alignment vertical="center"/>
    </xf>
    <xf numFmtId="0" fontId="20" fillId="17"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7" applyNumberFormat="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4" fillId="12" borderId="0" applyNumberFormat="0" applyBorder="0" applyAlignment="0" applyProtection="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7" fillId="10" borderId="0" applyNumberFormat="0" applyBorder="0" applyAlignment="0" applyProtection="0">
      <alignment vertical="center"/>
    </xf>
    <xf numFmtId="0" fontId="34"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4" fillId="14" borderId="0" applyNumberFormat="0" applyBorder="0" applyAlignment="0" applyProtection="0">
      <alignment vertical="center"/>
    </xf>
    <xf numFmtId="0" fontId="64" fillId="32" borderId="30"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0"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19" fillId="0" borderId="29" applyNumberFormat="0" applyFill="0" applyAlignment="0" applyProtection="0">
      <alignment vertical="center"/>
    </xf>
    <xf numFmtId="0" fontId="66" fillId="0" borderId="43"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2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34" fillId="22" borderId="0" applyNumberFormat="0" applyBorder="0" applyAlignment="0" applyProtection="0">
      <alignment vertical="center"/>
    </xf>
    <xf numFmtId="0" fontId="19" fillId="0" borderId="2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6" borderId="0" applyNumberFormat="0" applyBorder="0" applyAlignment="0" applyProtection="0">
      <alignment vertical="center"/>
    </xf>
    <xf numFmtId="0" fontId="19" fillId="0" borderId="29" applyNumberFormat="0" applyFill="0" applyAlignment="0" applyProtection="0">
      <alignment vertical="center"/>
    </xf>
    <xf numFmtId="0" fontId="68"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64" fillId="32" borderId="30" applyNumberFormat="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36" fillId="9" borderId="30" applyNumberFormat="0" applyAlignment="0" applyProtection="0">
      <alignment vertical="center"/>
    </xf>
    <xf numFmtId="0" fontId="60" fillId="49"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4" fillId="54" borderId="0" applyNumberFormat="0" applyBorder="0" applyAlignment="0" applyProtection="0">
      <alignment vertical="center"/>
    </xf>
    <xf numFmtId="0" fontId="19" fillId="0" borderId="29" applyNumberFormat="0" applyFill="0" applyAlignment="0" applyProtection="0">
      <alignment vertical="center"/>
    </xf>
    <xf numFmtId="0" fontId="34" fillId="16" borderId="0" applyNumberFormat="0" applyBorder="0" applyAlignment="0" applyProtection="0">
      <alignment vertical="center"/>
    </xf>
    <xf numFmtId="0" fontId="36" fillId="9" borderId="30" applyNumberFormat="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69" fillId="30"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8" fillId="21" borderId="32" applyNumberFormat="0" applyFont="0" applyAlignment="0" applyProtection="0">
      <alignment vertical="center"/>
    </xf>
    <xf numFmtId="0" fontId="32" fillId="0" borderId="27" applyNumberFormat="0" applyFill="0" applyAlignment="0" applyProtection="0">
      <alignment vertical="center"/>
    </xf>
    <xf numFmtId="177" fontId="59"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0" fillId="54" borderId="0" applyNumberFormat="0" applyBorder="0" applyAlignment="0" applyProtection="0">
      <alignment vertical="center"/>
    </xf>
    <xf numFmtId="0" fontId="60" fillId="49" borderId="0" applyNumberFormat="0" applyBorder="0" applyAlignment="0" applyProtection="0">
      <alignment vertical="center"/>
    </xf>
    <xf numFmtId="0" fontId="30"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58" fillId="9" borderId="4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right"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5" fillId="0" borderId="8" xfId="0" applyFont="1" applyFill="1" applyBorder="1" applyAlignment="1">
      <alignment horizontal="left" vertical="center" shrinkToFit="1"/>
    </xf>
    <xf numFmtId="4" fontId="15" fillId="0" borderId="8" xfId="0" applyNumberFormat="1" applyFont="1" applyFill="1" applyBorder="1" applyAlignment="1">
      <alignment horizontal="righ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5" fillId="2" borderId="7" xfId="0" applyFont="1" applyFill="1" applyBorder="1" applyAlignment="1">
      <alignment horizontal="left" vertical="center" shrinkToFit="1"/>
    </xf>
    <xf numFmtId="0" fontId="15" fillId="2" borderId="8" xfId="0" applyFont="1" applyFill="1" applyBorder="1" applyAlignment="1">
      <alignment horizontal="left" vertical="center" shrinkToFit="1"/>
    </xf>
    <xf numFmtId="4" fontId="15" fillId="2" borderId="8" xfId="0" applyNumberFormat="1" applyFont="1" applyFill="1" applyBorder="1" applyAlignment="1">
      <alignment horizontal="right" vertical="center" shrinkToFit="1"/>
    </xf>
    <xf numFmtId="0" fontId="15" fillId="2" borderId="8" xfId="0" applyFont="1" applyFill="1" applyBorder="1" applyAlignment="1">
      <alignment horizontal="right" vertical="center" shrinkToFit="1"/>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20" fillId="0" borderId="17"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17" xfId="0"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178" fontId="24" fillId="0" borderId="17" xfId="0" applyNumberFormat="1" applyFont="1" applyFill="1" applyBorder="1" applyAlignment="1">
      <alignment horizontal="right" vertical="center" shrinkToFit="1"/>
    </xf>
    <xf numFmtId="0" fontId="24" fillId="0" borderId="17" xfId="0" applyFont="1" applyFill="1" applyBorder="1" applyAlignment="1">
      <alignment horizontal="left"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6" fillId="0" borderId="17" xfId="0" applyFont="1" applyFill="1" applyBorder="1" applyAlignment="1">
      <alignment horizontal="left" vertical="center"/>
    </xf>
    <xf numFmtId="0" fontId="26" fillId="0" borderId="17"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7" fillId="0" borderId="8" xfId="0"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left" vertical="center" shrinkToFit="1"/>
    </xf>
    <xf numFmtId="0" fontId="28" fillId="0" borderId="0" xfId="510" applyFont="1" applyFill="1"/>
    <xf numFmtId="179" fontId="28" fillId="0" borderId="0" xfId="510" applyNumberFormat="1" applyFont="1" applyFill="1"/>
    <xf numFmtId="0" fontId="29" fillId="0" borderId="0" xfId="0" applyFont="1" applyFill="1" applyBorder="1" applyAlignment="1">
      <alignment vertical="center"/>
    </xf>
    <xf numFmtId="179"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2" xfId="510" applyNumberFormat="1" applyFont="1" applyFill="1" applyBorder="1" applyAlignment="1">
      <alignment vertical="center" shrinkToFit="1"/>
    </xf>
    <xf numFmtId="40" fontId="3" fillId="0" borderId="26"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40" fontId="3" fillId="0" borderId="2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
  <sheetViews>
    <sheetView workbookViewId="0">
      <selection activeCell="H19" sqref="H19"/>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53" t="s">
        <v>1</v>
      </c>
      <c r="B2" s="2"/>
      <c r="C2" s="2"/>
      <c r="D2" s="2"/>
    </row>
    <row r="3" ht="14.25" customHeight="1" spans="1:4">
      <c r="A3" s="3"/>
      <c r="B3" s="135"/>
      <c r="C3" s="135"/>
      <c r="D3" s="154" t="s">
        <v>2</v>
      </c>
    </row>
    <row r="4" ht="14.25" customHeight="1" spans="1:4">
      <c r="A4" s="42" t="s">
        <v>3</v>
      </c>
      <c r="B4" s="42"/>
      <c r="C4" s="136"/>
      <c r="D4" s="154" t="s">
        <v>4</v>
      </c>
    </row>
    <row r="5" ht="21" customHeight="1" spans="1:4">
      <c r="A5" s="137" t="s">
        <v>5</v>
      </c>
      <c r="B5" s="138"/>
      <c r="C5" s="137" t="s">
        <v>6</v>
      </c>
      <c r="D5" s="138"/>
    </row>
    <row r="6" ht="21" customHeight="1" spans="1:4">
      <c r="A6" s="139" t="s">
        <v>7</v>
      </c>
      <c r="B6" s="139" t="s">
        <v>8</v>
      </c>
      <c r="C6" s="139" t="s">
        <v>7</v>
      </c>
      <c r="D6" s="139" t="s">
        <v>8</v>
      </c>
    </row>
    <row r="7" ht="21" customHeight="1" spans="1:4">
      <c r="A7" s="155" t="s">
        <v>9</v>
      </c>
      <c r="B7" s="102">
        <v>2767.29</v>
      </c>
      <c r="C7" s="12" t="s">
        <v>10</v>
      </c>
      <c r="D7" s="102">
        <v>785.02</v>
      </c>
    </row>
    <row r="8" ht="21" customHeight="1" spans="1:4">
      <c r="A8" s="140" t="s">
        <v>11</v>
      </c>
      <c r="B8" s="102">
        <v>398.73</v>
      </c>
      <c r="C8" s="12" t="s">
        <v>12</v>
      </c>
      <c r="D8" s="102">
        <v>2.3</v>
      </c>
    </row>
    <row r="9" ht="21" customHeight="1" spans="1:4">
      <c r="A9" s="140" t="s">
        <v>13</v>
      </c>
      <c r="B9" s="102"/>
      <c r="C9" s="12" t="s">
        <v>14</v>
      </c>
      <c r="D9" s="102">
        <v>33.57</v>
      </c>
    </row>
    <row r="10" ht="21" customHeight="1" spans="1:4">
      <c r="A10" s="140" t="s">
        <v>15</v>
      </c>
      <c r="B10" s="102"/>
      <c r="C10" s="12" t="s">
        <v>16</v>
      </c>
      <c r="D10" s="103">
        <v>0.91</v>
      </c>
    </row>
    <row r="11" ht="21" customHeight="1" spans="1:4">
      <c r="A11" s="140" t="s">
        <v>17</v>
      </c>
      <c r="B11" s="103"/>
      <c r="C11" s="12" t="s">
        <v>18</v>
      </c>
      <c r="D11" s="104">
        <v>41.82</v>
      </c>
    </row>
    <row r="12" ht="21" customHeight="1" spans="1:4">
      <c r="A12" s="140" t="s">
        <v>19</v>
      </c>
      <c r="B12" s="104"/>
      <c r="C12" s="12" t="s">
        <v>20</v>
      </c>
      <c r="D12" s="104">
        <v>525.25</v>
      </c>
    </row>
    <row r="13" ht="21" customHeight="1" spans="1:4">
      <c r="A13" s="156" t="s">
        <v>21</v>
      </c>
      <c r="B13" s="104"/>
      <c r="C13" s="12" t="s">
        <v>22</v>
      </c>
      <c r="D13" s="104">
        <v>66.38</v>
      </c>
    </row>
    <row r="14" ht="21" customHeight="1" spans="1:4">
      <c r="A14" s="142" t="s">
        <v>23</v>
      </c>
      <c r="B14" s="104"/>
      <c r="C14" s="12" t="s">
        <v>24</v>
      </c>
      <c r="D14" s="104">
        <v>149.13</v>
      </c>
    </row>
    <row r="15" ht="21" customHeight="1" spans="1:4">
      <c r="A15" s="143"/>
      <c r="B15" s="104"/>
      <c r="C15" s="12" t="s">
        <v>25</v>
      </c>
      <c r="D15" s="104">
        <v>382.23</v>
      </c>
    </row>
    <row r="16" ht="21" customHeight="1" spans="1:4">
      <c r="A16" s="144"/>
      <c r="B16" s="106"/>
      <c r="C16" s="105" t="s">
        <v>26</v>
      </c>
      <c r="D16" s="106">
        <v>754.7</v>
      </c>
    </row>
    <row r="17" ht="21" customHeight="1" spans="1:4">
      <c r="A17" s="85"/>
      <c r="B17" s="104"/>
      <c r="C17" s="12" t="s">
        <v>27</v>
      </c>
      <c r="D17" s="104">
        <v>516.35</v>
      </c>
    </row>
    <row r="18" ht="21" customHeight="1" spans="1:4">
      <c r="A18" s="85"/>
      <c r="B18" s="104"/>
      <c r="C18" s="12" t="s">
        <v>28</v>
      </c>
      <c r="D18" s="104">
        <v>34.69</v>
      </c>
    </row>
    <row r="19" ht="21" customHeight="1" spans="1:4">
      <c r="A19" s="85"/>
      <c r="B19" s="104"/>
      <c r="C19" s="12" t="s">
        <v>29</v>
      </c>
      <c r="D19" s="104">
        <v>7.9</v>
      </c>
    </row>
    <row r="20" ht="21" customHeight="1" spans="1:4">
      <c r="A20" s="85"/>
      <c r="B20" s="104"/>
      <c r="C20" s="12" t="s">
        <v>30</v>
      </c>
      <c r="D20" s="104">
        <v>26.5</v>
      </c>
    </row>
    <row r="21" ht="21" customHeight="1" spans="1:4">
      <c r="A21" s="85"/>
      <c r="B21" s="104"/>
      <c r="C21" s="12"/>
      <c r="D21" s="104"/>
    </row>
    <row r="22" ht="21" customHeight="1" spans="1:4">
      <c r="A22" s="142"/>
      <c r="B22" s="104"/>
      <c r="C22" s="12"/>
      <c r="D22" s="104"/>
    </row>
    <row r="23" ht="21" customHeight="1" spans="1:4">
      <c r="A23" s="157" t="s">
        <v>31</v>
      </c>
      <c r="B23" s="146">
        <v>3166.02</v>
      </c>
      <c r="C23" s="147" t="s">
        <v>32</v>
      </c>
      <c r="D23" s="146">
        <v>3326.75</v>
      </c>
    </row>
    <row r="24" ht="21" customHeight="1" spans="1:4">
      <c r="A24" s="158" t="s">
        <v>33</v>
      </c>
      <c r="B24" s="104"/>
      <c r="C24" s="158" t="s">
        <v>34</v>
      </c>
      <c r="D24" s="104"/>
    </row>
    <row r="25" ht="21" customHeight="1" spans="1:4">
      <c r="A25" s="158" t="s">
        <v>35</v>
      </c>
      <c r="B25" s="104">
        <v>160.73</v>
      </c>
      <c r="C25" s="158" t="s">
        <v>36</v>
      </c>
      <c r="D25" s="104"/>
    </row>
    <row r="26" ht="21" customHeight="1" spans="1:4">
      <c r="A26" s="158" t="s">
        <v>37</v>
      </c>
      <c r="B26" s="104">
        <v>3326.75</v>
      </c>
      <c r="C26" s="148" t="s">
        <v>37</v>
      </c>
      <c r="D26" s="104">
        <v>3326.75</v>
      </c>
    </row>
    <row r="27" ht="21" customHeight="1" spans="1:4">
      <c r="A27" s="56" t="s">
        <v>38</v>
      </c>
      <c r="B27" s="149"/>
      <c r="C27" s="56"/>
      <c r="D27" s="149"/>
    </row>
    <row r="28" ht="21" customHeight="1" spans="1:4">
      <c r="A28" s="56" t="s">
        <v>39</v>
      </c>
      <c r="B28" s="149"/>
      <c r="C28" s="56"/>
      <c r="D28" s="149"/>
    </row>
    <row r="29" ht="21" customHeight="1" spans="1:4">
      <c r="A29" s="87"/>
      <c r="B29" s="150"/>
      <c r="C29" s="87"/>
      <c r="D29" s="150"/>
    </row>
    <row r="30" ht="21" customHeight="1" spans="1:4">
      <c r="A30" s="87"/>
      <c r="B30" s="150"/>
      <c r="C30" s="87"/>
      <c r="D30" s="150"/>
    </row>
    <row r="31" ht="21" customHeight="1" spans="1:4">
      <c r="A31" s="87"/>
      <c r="B31" s="150"/>
      <c r="C31" s="87"/>
      <c r="D31" s="150"/>
    </row>
    <row r="32" ht="21" customHeight="1" spans="1:4">
      <c r="A32" s="87"/>
      <c r="B32" s="150"/>
      <c r="C32" s="87"/>
      <c r="D32" s="150"/>
    </row>
    <row r="33" ht="21" customHeight="1" spans="1:4">
      <c r="A33" s="87"/>
      <c r="B33" s="150"/>
      <c r="C33" s="87"/>
      <c r="D33" s="150"/>
    </row>
    <row r="34" ht="21" customHeight="1" spans="1:4">
      <c r="A34" s="87"/>
      <c r="B34" s="150"/>
      <c r="C34" s="87"/>
      <c r="D34" s="150"/>
    </row>
    <row r="35" ht="21" customHeight="1" spans="1:4">
      <c r="A35" s="87"/>
      <c r="B35" s="150"/>
      <c r="C35" s="87"/>
      <c r="D35" s="150"/>
    </row>
    <row r="36" ht="13.5" spans="1:4">
      <c r="A36" s="87"/>
      <c r="B36" s="150"/>
      <c r="C36" s="87"/>
      <c r="D36" s="150"/>
    </row>
    <row r="37" ht="14.25" spans="1:4">
      <c r="A37" s="93"/>
      <c r="B37" s="151"/>
      <c r="C37" s="93"/>
      <c r="D37" s="151"/>
    </row>
    <row r="38" ht="14.25" spans="1:4">
      <c r="A38" s="93"/>
      <c r="B38" s="151"/>
      <c r="C38" s="93"/>
      <c r="D38" s="151"/>
    </row>
    <row r="39" ht="14.25" spans="1:4">
      <c r="A39" s="93"/>
      <c r="B39" s="151"/>
      <c r="C39" s="93"/>
      <c r="D39" s="151"/>
    </row>
    <row r="40" ht="14.25" spans="1:4">
      <c r="A40" s="93"/>
      <c r="B40" s="151"/>
      <c r="C40" s="93"/>
      <c r="D40" s="151"/>
    </row>
    <row r="41" ht="14.25" spans="1:4">
      <c r="A41" s="93"/>
      <c r="B41" s="151"/>
      <c r="C41" s="93"/>
      <c r="D41" s="151"/>
    </row>
    <row r="42" ht="14.25" spans="1:4">
      <c r="A42" s="93"/>
      <c r="B42" s="151"/>
      <c r="C42" s="93"/>
      <c r="D42" s="151"/>
    </row>
    <row r="43" ht="14.25" spans="1:4">
      <c r="A43" s="93"/>
      <c r="B43" s="151"/>
      <c r="C43" s="93"/>
      <c r="D43" s="151"/>
    </row>
    <row r="44" ht="14.25" spans="1:4">
      <c r="A44" s="93"/>
      <c r="B44" s="151"/>
      <c r="C44" s="93"/>
      <c r="D44" s="151"/>
    </row>
    <row r="45" ht="14.25" spans="1:4">
      <c r="A45" s="93"/>
      <c r="B45" s="151"/>
      <c r="C45" s="93"/>
      <c r="D45" s="151"/>
    </row>
    <row r="46" ht="14.25" spans="1:4">
      <c r="A46" s="93"/>
      <c r="B46" s="151"/>
      <c r="C46" s="93"/>
      <c r="D46" s="151"/>
    </row>
    <row r="47" ht="14.25" spans="1:4">
      <c r="A47" s="93"/>
      <c r="B47" s="151"/>
      <c r="C47" s="93"/>
      <c r="D47" s="151"/>
    </row>
    <row r="48" ht="14.25" spans="1:4">
      <c r="A48" s="93"/>
      <c r="B48" s="151"/>
      <c r="C48" s="93"/>
      <c r="D48" s="151"/>
    </row>
    <row r="49" ht="14.25" spans="1:4">
      <c r="A49" s="93"/>
      <c r="B49" s="151"/>
      <c r="C49" s="93"/>
      <c r="D49" s="151"/>
    </row>
    <row r="50" ht="14.25" spans="1:4">
      <c r="A50" s="93"/>
      <c r="B50" s="151"/>
      <c r="C50" s="93"/>
      <c r="D50" s="151"/>
    </row>
    <row r="51" ht="14.25" spans="1:4">
      <c r="A51" s="93"/>
      <c r="B51" s="151"/>
      <c r="C51" s="93"/>
      <c r="D51" s="151"/>
    </row>
    <row r="52" ht="14.25" spans="1:4">
      <c r="A52" s="93"/>
      <c r="B52" s="151"/>
      <c r="C52" s="93"/>
      <c r="D52" s="151"/>
    </row>
    <row r="53" ht="14.25" spans="1:4">
      <c r="A53" s="93"/>
      <c r="B53" s="151"/>
      <c r="C53" s="93"/>
      <c r="D53" s="151"/>
    </row>
    <row r="54" ht="14.25" spans="1:4">
      <c r="A54" s="93"/>
      <c r="B54" s="151"/>
      <c r="C54" s="93"/>
      <c r="D54" s="151"/>
    </row>
    <row r="55" ht="14.25" spans="1:4">
      <c r="A55" s="93"/>
      <c r="B55" s="151"/>
      <c r="C55" s="93"/>
      <c r="D55" s="151"/>
    </row>
    <row r="56" ht="14.25" spans="1:4">
      <c r="A56" s="93"/>
      <c r="B56" s="151"/>
      <c r="C56" s="93"/>
      <c r="D56" s="151"/>
    </row>
    <row r="57" ht="14.25" spans="1:4">
      <c r="A57" s="93"/>
      <c r="B57" s="151"/>
      <c r="C57" s="93"/>
      <c r="D57" s="151"/>
    </row>
    <row r="58" ht="14.25" spans="1:4">
      <c r="A58" s="93"/>
      <c r="B58" s="151"/>
      <c r="C58" s="93"/>
      <c r="D58" s="151"/>
    </row>
    <row r="59" ht="14.25" spans="1:4">
      <c r="A59" s="93"/>
      <c r="B59" s="151"/>
      <c r="C59" s="93"/>
      <c r="D59" s="151"/>
    </row>
    <row r="60" ht="14.25" spans="1:4">
      <c r="A60" s="93"/>
      <c r="B60" s="151"/>
      <c r="C60" s="93"/>
      <c r="D60" s="151"/>
    </row>
    <row r="61" ht="14.25" spans="1:4">
      <c r="A61" s="93"/>
      <c r="B61" s="151"/>
      <c r="C61" s="93"/>
      <c r="D61" s="151"/>
    </row>
    <row r="62" ht="14.25" spans="1:4">
      <c r="A62" s="93"/>
      <c r="B62" s="151"/>
      <c r="C62" s="93"/>
      <c r="D62" s="151"/>
    </row>
    <row r="63" ht="14.25" spans="1:4">
      <c r="A63" s="93"/>
      <c r="B63" s="151"/>
      <c r="C63" s="93"/>
      <c r="D63" s="151"/>
    </row>
    <row r="64" ht="14.25" spans="1:4">
      <c r="A64" s="93"/>
      <c r="B64" s="151"/>
      <c r="C64" s="93"/>
      <c r="D64" s="151"/>
    </row>
    <row r="65" ht="14.25" spans="1:4">
      <c r="A65" s="93"/>
      <c r="B65" s="151"/>
      <c r="C65" s="93"/>
      <c r="D65" s="151"/>
    </row>
    <row r="66" ht="14.25" spans="1:4">
      <c r="A66" s="93"/>
      <c r="B66" s="151"/>
      <c r="C66" s="93"/>
      <c r="D66" s="151"/>
    </row>
    <row r="67" ht="14.25" spans="1:4">
      <c r="A67" s="93"/>
      <c r="B67" s="151"/>
      <c r="C67" s="93"/>
      <c r="D67" s="151"/>
    </row>
    <row r="68" ht="14.25" spans="1:4">
      <c r="A68" s="93"/>
      <c r="B68" s="151"/>
      <c r="C68" s="93"/>
      <c r="D68" s="151"/>
    </row>
    <row r="69" ht="14.25" spans="1:4">
      <c r="A69" s="93"/>
      <c r="B69" s="151"/>
      <c r="C69" s="93"/>
      <c r="D69" s="151"/>
    </row>
    <row r="70" ht="14.25" spans="1:4">
      <c r="A70" s="93"/>
      <c r="B70" s="151"/>
      <c r="C70" s="93"/>
      <c r="D70" s="151"/>
    </row>
    <row r="71" ht="14.25" spans="1:4">
      <c r="A71" s="93"/>
      <c r="B71" s="152"/>
      <c r="C71" s="93"/>
      <c r="D71" s="151"/>
    </row>
    <row r="72" ht="14.25" spans="1:4">
      <c r="A72" s="93"/>
      <c r="B72" s="152"/>
      <c r="C72" s="93"/>
      <c r="D72" s="152"/>
    </row>
    <row r="73" ht="14.25" spans="1:4">
      <c r="A73" s="93"/>
      <c r="B73" s="152"/>
      <c r="C73" s="93"/>
      <c r="D73" s="152"/>
    </row>
    <row r="74" ht="14.25" spans="1:4">
      <c r="A74" s="93"/>
      <c r="B74" s="152"/>
      <c r="C74" s="93"/>
      <c r="D74" s="152"/>
    </row>
    <row r="75" ht="14.25" spans="1:4">
      <c r="A75" s="93"/>
      <c r="B75" s="152"/>
      <c r="C75" s="93"/>
      <c r="D75" s="152"/>
    </row>
    <row r="76" ht="14.25" spans="1:4">
      <c r="A76" s="93"/>
      <c r="B76" s="152"/>
      <c r="C76" s="93"/>
      <c r="D76" s="152"/>
    </row>
    <row r="77" ht="14.25" spans="1:4">
      <c r="A77" s="93"/>
      <c r="B77" s="152"/>
      <c r="C77" s="93"/>
      <c r="D77" s="152"/>
    </row>
    <row r="78" ht="14.25" spans="1:4">
      <c r="A78" s="93"/>
      <c r="B78" s="152"/>
      <c r="C78" s="93"/>
      <c r="D78" s="152"/>
    </row>
    <row r="79" ht="14.25" spans="1:4">
      <c r="A79" s="93"/>
      <c r="B79" s="152"/>
      <c r="C79" s="93"/>
      <c r="D79" s="152"/>
    </row>
    <row r="80" ht="14.25" spans="1:4">
      <c r="A80" s="93"/>
      <c r="B80" s="152"/>
      <c r="C80" s="93"/>
      <c r="D80" s="152"/>
    </row>
    <row r="81" ht="14.25" spans="1:4">
      <c r="A81" s="93"/>
      <c r="B81" s="152"/>
      <c r="C81" s="93"/>
      <c r="D81" s="152"/>
    </row>
    <row r="82" ht="14.25" spans="1:4">
      <c r="A82" s="93"/>
      <c r="B82" s="152"/>
      <c r="C82" s="93"/>
      <c r="D82" s="152"/>
    </row>
    <row r="83" ht="14.25" spans="1:4">
      <c r="A83" s="93"/>
      <c r="B83" s="152"/>
      <c r="C83" s="93"/>
      <c r="D83" s="152"/>
    </row>
    <row r="84" ht="14.25" spans="1:4">
      <c r="A84" s="93"/>
      <c r="B84" s="152"/>
      <c r="C84" s="93"/>
      <c r="D84" s="152"/>
    </row>
    <row r="85" ht="14.25" spans="1:4">
      <c r="A85" s="93"/>
      <c r="B85" s="152"/>
      <c r="C85" s="93"/>
      <c r="D85" s="152"/>
    </row>
    <row r="86" ht="14.25" spans="1:4">
      <c r="A86" s="93"/>
      <c r="B86" s="152"/>
      <c r="C86" s="93"/>
      <c r="D86" s="152"/>
    </row>
    <row r="87" ht="14.25" spans="1:4">
      <c r="A87" s="93"/>
      <c r="B87" s="152"/>
      <c r="C87" s="93"/>
      <c r="D87" s="152"/>
    </row>
    <row r="88" ht="14.25" spans="1:4">
      <c r="A88" s="93"/>
      <c r="B88" s="152"/>
      <c r="C88" s="93"/>
      <c r="D88" s="152"/>
    </row>
    <row r="89" ht="14.25" spans="1:4">
      <c r="A89" s="93"/>
      <c r="B89" s="152"/>
      <c r="C89" s="93"/>
      <c r="D89" s="152"/>
    </row>
    <row r="90" ht="14.25" spans="1:4">
      <c r="A90" s="93"/>
      <c r="B90" s="152"/>
      <c r="C90" s="93"/>
      <c r="D90" s="152"/>
    </row>
    <row r="91" ht="14.25" spans="1:4">
      <c r="A91" s="93"/>
      <c r="B91" s="152"/>
      <c r="C91" s="93"/>
      <c r="D91" s="152"/>
    </row>
    <row r="92" ht="14.25" spans="1:4">
      <c r="A92" s="93"/>
      <c r="B92" s="152"/>
      <c r="C92" s="93"/>
      <c r="D92" s="152"/>
    </row>
    <row r="93" ht="14.25" spans="1:4">
      <c r="A93" s="93"/>
      <c r="B93" s="152"/>
      <c r="C93" s="93"/>
      <c r="D93" s="152"/>
    </row>
    <row r="94" ht="14.25" spans="1:4">
      <c r="A94" s="93"/>
      <c r="B94" s="152"/>
      <c r="C94" s="93"/>
      <c r="D94" s="152"/>
    </row>
    <row r="95" ht="14.25" spans="1:4">
      <c r="A95" s="93"/>
      <c r="B95" s="152"/>
      <c r="C95" s="93"/>
      <c r="D95" s="152"/>
    </row>
    <row r="96" ht="14.25" spans="1:4">
      <c r="A96" s="93"/>
      <c r="B96" s="152"/>
      <c r="C96" s="93"/>
      <c r="D96" s="152"/>
    </row>
    <row r="97" ht="14.25" spans="1:4">
      <c r="A97" s="93"/>
      <c r="B97" s="152"/>
      <c r="C97" s="93"/>
      <c r="D97" s="152"/>
    </row>
    <row r="98" ht="14.25" spans="1:4">
      <c r="A98" s="93"/>
      <c r="B98" s="152"/>
      <c r="C98" s="93"/>
      <c r="D98" s="152"/>
    </row>
    <row r="99" ht="14.25" spans="1:4">
      <c r="A99" s="93"/>
      <c r="B99" s="152"/>
      <c r="C99" s="93"/>
      <c r="D99" s="152"/>
    </row>
    <row r="100" ht="14.25" spans="1:4">
      <c r="A100" s="93"/>
      <c r="B100" s="152"/>
      <c r="C100" s="93"/>
      <c r="D100" s="152"/>
    </row>
    <row r="101" ht="14.25" spans="1:4">
      <c r="A101" s="93"/>
      <c r="B101" s="152"/>
      <c r="C101" s="93"/>
      <c r="D101" s="152"/>
    </row>
    <row r="102" ht="14.25" spans="1:4">
      <c r="A102" s="93"/>
      <c r="B102" s="152"/>
      <c r="C102" s="93"/>
      <c r="D102" s="152"/>
    </row>
    <row r="103" ht="14.25" spans="1:4">
      <c r="A103" s="93"/>
      <c r="B103" s="152"/>
      <c r="C103" s="93"/>
      <c r="D103" s="152"/>
    </row>
    <row r="104" ht="14.25" spans="1:4">
      <c r="A104" s="93"/>
      <c r="B104" s="152"/>
      <c r="C104" s="93"/>
      <c r="D104" s="152"/>
    </row>
    <row r="105" ht="14.25" spans="1:4">
      <c r="A105" s="93"/>
      <c r="B105" s="152"/>
      <c r="C105" s="93"/>
      <c r="D105" s="152"/>
    </row>
    <row r="106" ht="14.25" spans="1:4">
      <c r="A106" s="93"/>
      <c r="B106" s="152"/>
      <c r="C106" s="93"/>
      <c r="D106" s="152"/>
    </row>
    <row r="107" ht="14.25" spans="1:4">
      <c r="A107" s="93"/>
      <c r="B107" s="152"/>
      <c r="C107" s="93"/>
      <c r="D107" s="152"/>
    </row>
    <row r="108" ht="14.25" spans="1:4">
      <c r="A108" s="93"/>
      <c r="B108" s="152"/>
      <c r="C108" s="93"/>
      <c r="D108" s="152"/>
    </row>
    <row r="109" ht="14.25" spans="1:4">
      <c r="A109" s="93"/>
      <c r="B109" s="152"/>
      <c r="C109" s="93"/>
      <c r="D109" s="152"/>
    </row>
    <row r="110" ht="14.25" spans="1:4">
      <c r="A110" s="93"/>
      <c r="B110" s="152"/>
      <c r="C110" s="93"/>
      <c r="D110" s="152"/>
    </row>
    <row r="111" ht="14.25" spans="1:4">
      <c r="A111" s="93"/>
      <c r="B111" s="152"/>
      <c r="C111" s="93"/>
      <c r="D111" s="152"/>
    </row>
    <row r="112" ht="14.25" spans="1:4">
      <c r="A112" s="93"/>
      <c r="B112" s="152"/>
      <c r="C112" s="93"/>
      <c r="D112" s="152"/>
    </row>
    <row r="113" ht="14.25" spans="1:4">
      <c r="A113" s="93"/>
      <c r="B113" s="152"/>
      <c r="C113" s="93"/>
      <c r="D113" s="152"/>
    </row>
    <row r="114" ht="14.25" spans="1:4">
      <c r="A114" s="93"/>
      <c r="B114" s="152"/>
      <c r="C114" s="93"/>
      <c r="D114" s="152"/>
    </row>
    <row r="115" ht="14.25" spans="1:4">
      <c r="A115" s="93"/>
      <c r="B115" s="152"/>
      <c r="C115" s="93"/>
      <c r="D115" s="152"/>
    </row>
    <row r="116" ht="14.25" spans="1:4">
      <c r="A116" s="93"/>
      <c r="B116" s="152"/>
      <c r="C116" s="93"/>
      <c r="D116" s="152"/>
    </row>
    <row r="117" ht="14.25" spans="1:4">
      <c r="A117" s="93"/>
      <c r="B117" s="152"/>
      <c r="C117" s="93"/>
      <c r="D117" s="152"/>
    </row>
    <row r="118" ht="14.25" spans="1:4">
      <c r="A118" s="93"/>
      <c r="B118" s="152"/>
      <c r="C118" s="93"/>
      <c r="D118" s="152"/>
    </row>
    <row r="119" ht="14.25" spans="1:4">
      <c r="A119" s="93"/>
      <c r="B119" s="152"/>
      <c r="C119" s="93"/>
      <c r="D119" s="152"/>
    </row>
    <row r="120" ht="14.25" spans="1:4">
      <c r="A120" s="93"/>
      <c r="B120" s="152"/>
      <c r="C120" s="93"/>
      <c r="D120" s="152"/>
    </row>
    <row r="121" ht="14.25" spans="1:4">
      <c r="A121" s="93"/>
      <c r="B121" s="152"/>
      <c r="C121" s="93"/>
      <c r="D121" s="152"/>
    </row>
    <row r="122" ht="14.25" spans="1:4">
      <c r="A122" s="93"/>
      <c r="B122" s="152"/>
      <c r="C122" s="93"/>
      <c r="D122" s="152"/>
    </row>
    <row r="123" ht="14.25" spans="1:4">
      <c r="A123" s="93"/>
      <c r="B123" s="152"/>
      <c r="C123" s="93"/>
      <c r="D123" s="152"/>
    </row>
    <row r="124" ht="14.25" spans="1:4">
      <c r="A124" s="93"/>
      <c r="B124" s="152"/>
      <c r="C124" s="93"/>
      <c r="D124" s="152"/>
    </row>
    <row r="125" ht="14.25" spans="1:4">
      <c r="A125" s="93"/>
      <c r="B125" s="152"/>
      <c r="C125" s="93"/>
      <c r="D125" s="152"/>
    </row>
    <row r="126" ht="14.25" spans="1:4">
      <c r="A126" s="93"/>
      <c r="B126" s="152"/>
      <c r="C126" s="93"/>
      <c r="D126" s="152"/>
    </row>
    <row r="127" ht="14.25" spans="1:4">
      <c r="A127" s="93"/>
      <c r="B127" s="152"/>
      <c r="C127" s="93"/>
      <c r="D127" s="152"/>
    </row>
    <row r="128" ht="14.25" spans="1:4">
      <c r="A128" s="93"/>
      <c r="B128" s="152"/>
      <c r="C128" s="93"/>
      <c r="D128" s="152"/>
    </row>
    <row r="129" ht="14.25" spans="1:4">
      <c r="A129" s="93"/>
      <c r="B129" s="152"/>
      <c r="C129" s="93"/>
      <c r="D129" s="152"/>
    </row>
    <row r="130" ht="14.25" spans="1:4">
      <c r="A130" s="93"/>
      <c r="B130" s="152"/>
      <c r="C130" s="93"/>
      <c r="D130" s="152"/>
    </row>
    <row r="131" ht="14.25" spans="1:4">
      <c r="A131" s="93"/>
      <c r="B131" s="152"/>
      <c r="C131" s="93"/>
      <c r="D131" s="152"/>
    </row>
    <row r="132" ht="14.25" spans="1:4">
      <c r="A132" s="93"/>
      <c r="B132" s="152"/>
      <c r="C132" s="93"/>
      <c r="D132" s="152"/>
    </row>
    <row r="133" ht="14.25" spans="1:4">
      <c r="A133" s="93"/>
      <c r="B133" s="152"/>
      <c r="C133" s="93"/>
      <c r="D133" s="152"/>
    </row>
    <row r="134" ht="14.25" spans="1:4">
      <c r="A134" s="93"/>
      <c r="B134" s="152"/>
      <c r="C134" s="93"/>
      <c r="D134" s="152"/>
    </row>
    <row r="135" ht="14.25" spans="1:4">
      <c r="A135" s="93"/>
      <c r="B135" s="152"/>
      <c r="C135" s="93"/>
      <c r="D135" s="152"/>
    </row>
    <row r="136" ht="14.25" spans="1:4">
      <c r="A136" s="93"/>
      <c r="B136" s="152"/>
      <c r="C136" s="93"/>
      <c r="D136" s="152"/>
    </row>
    <row r="137" ht="14.25" spans="1:4">
      <c r="A137" s="93"/>
      <c r="B137" s="152"/>
      <c r="C137" s="93"/>
      <c r="D137" s="152"/>
    </row>
    <row r="138" ht="14.25" spans="1:4">
      <c r="A138" s="93"/>
      <c r="B138" s="152"/>
      <c r="C138" s="93"/>
      <c r="D138" s="152"/>
    </row>
    <row r="139" ht="14.25" spans="1:4">
      <c r="A139" s="93"/>
      <c r="B139" s="152"/>
      <c r="C139" s="93"/>
      <c r="D139" s="152"/>
    </row>
    <row r="140" ht="14.25" spans="1:4">
      <c r="A140" s="93"/>
      <c r="B140" s="152"/>
      <c r="C140" s="93"/>
      <c r="D140" s="152"/>
    </row>
    <row r="141" ht="14.25" spans="1:4">
      <c r="A141" s="93"/>
      <c r="B141" s="152"/>
      <c r="C141" s="93"/>
      <c r="D141" s="152"/>
    </row>
    <row r="142" ht="14.25" spans="1:4">
      <c r="A142" s="93"/>
      <c r="B142" s="152"/>
      <c r="C142" s="93"/>
      <c r="D142" s="152"/>
    </row>
    <row r="143" ht="14.25" spans="1:4">
      <c r="A143" s="93"/>
      <c r="B143" s="152"/>
      <c r="C143" s="93"/>
      <c r="D143" s="152"/>
    </row>
    <row r="144" ht="14.25" spans="1:4">
      <c r="A144" s="93"/>
      <c r="B144" s="152"/>
      <c r="C144" s="93"/>
      <c r="D144" s="152"/>
    </row>
    <row r="145" ht="14.25" spans="1:4">
      <c r="A145" s="93"/>
      <c r="B145" s="152"/>
      <c r="C145" s="93"/>
      <c r="D145" s="152"/>
    </row>
    <row r="146" ht="14.25" spans="1:4">
      <c r="A146" s="93"/>
      <c r="B146" s="152"/>
      <c r="C146" s="93"/>
      <c r="D146" s="152"/>
    </row>
    <row r="147" ht="14.25" spans="1:4">
      <c r="A147" s="93"/>
      <c r="B147" s="152"/>
      <c r="C147" s="93"/>
      <c r="D147" s="152"/>
    </row>
    <row r="148" ht="14.25" spans="1:4">
      <c r="A148" s="93"/>
      <c r="B148" s="152"/>
      <c r="C148" s="93"/>
      <c r="D148" s="152"/>
    </row>
    <row r="149" ht="14.25" spans="1:4">
      <c r="A149" s="93"/>
      <c r="B149" s="152"/>
      <c r="C149" s="93"/>
      <c r="D149"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6"/>
  <sheetViews>
    <sheetView workbookViewId="0">
      <selection activeCell="M18" sqref="M18"/>
    </sheetView>
  </sheetViews>
  <sheetFormatPr defaultColWidth="9" defaultRowHeight="11.25"/>
  <cols>
    <col min="1" max="1" width="14" style="11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40</v>
      </c>
      <c r="B1" s="2"/>
      <c r="C1" s="2"/>
      <c r="D1" s="2"/>
      <c r="E1" s="2"/>
      <c r="F1" s="2"/>
      <c r="G1" s="2"/>
      <c r="H1" s="2"/>
      <c r="I1" s="2"/>
      <c r="J1" s="2"/>
    </row>
    <row r="2" ht="13.5" spans="1:10">
      <c r="A2" s="3"/>
      <c r="B2" s="115"/>
      <c r="C2" s="115"/>
      <c r="D2" s="115"/>
      <c r="E2" s="115"/>
      <c r="F2" s="115"/>
      <c r="G2" s="115"/>
      <c r="H2" s="115"/>
      <c r="I2" s="115"/>
      <c r="J2" s="76" t="s">
        <v>41</v>
      </c>
    </row>
    <row r="3" ht="14.25" spans="1:10">
      <c r="A3" s="42" t="s">
        <v>3</v>
      </c>
      <c r="B3" s="42"/>
      <c r="C3" s="115"/>
      <c r="D3" s="115"/>
      <c r="E3" s="116"/>
      <c r="F3" s="115"/>
      <c r="G3" s="115"/>
      <c r="H3" s="115"/>
      <c r="I3" s="115"/>
      <c r="J3" s="76" t="s">
        <v>4</v>
      </c>
    </row>
    <row r="4" ht="21.75" customHeight="1" spans="1:10">
      <c r="A4" s="8" t="s">
        <v>7</v>
      </c>
      <c r="B4" s="8" t="s">
        <v>42</v>
      </c>
      <c r="C4" s="128" t="s">
        <v>31</v>
      </c>
      <c r="D4" s="128" t="s">
        <v>43</v>
      </c>
      <c r="E4" s="128" t="s">
        <v>44</v>
      </c>
      <c r="F4" s="128" t="s">
        <v>45</v>
      </c>
      <c r="G4" s="128"/>
      <c r="H4" s="128" t="s">
        <v>46</v>
      </c>
      <c r="I4" s="128" t="s">
        <v>47</v>
      </c>
      <c r="J4" s="128" t="s">
        <v>48</v>
      </c>
    </row>
    <row r="5" ht="17.25" customHeight="1" spans="1:10">
      <c r="A5" s="119" t="s">
        <v>49</v>
      </c>
      <c r="B5" s="119" t="s">
        <v>50</v>
      </c>
      <c r="C5" s="128" t="s">
        <v>42</v>
      </c>
      <c r="D5" s="128" t="s">
        <v>42</v>
      </c>
      <c r="E5" s="128" t="s">
        <v>42</v>
      </c>
      <c r="F5" s="128"/>
      <c r="G5" s="128"/>
      <c r="H5" s="128" t="s">
        <v>42</v>
      </c>
      <c r="I5" s="128" t="s">
        <v>42</v>
      </c>
      <c r="J5" s="128" t="s">
        <v>51</v>
      </c>
    </row>
    <row r="6" ht="21" customHeight="1" spans="1:10">
      <c r="A6" s="120" t="s">
        <v>42</v>
      </c>
      <c r="B6" s="120" t="s">
        <v>42</v>
      </c>
      <c r="C6" s="128" t="s">
        <v>42</v>
      </c>
      <c r="D6" s="128" t="s">
        <v>42</v>
      </c>
      <c r="E6" s="128" t="s">
        <v>42</v>
      </c>
      <c r="F6" s="128" t="s">
        <v>51</v>
      </c>
      <c r="G6" s="128" t="s">
        <v>52</v>
      </c>
      <c r="H6" s="128" t="s">
        <v>42</v>
      </c>
      <c r="I6" s="128" t="s">
        <v>42</v>
      </c>
      <c r="J6" s="128" t="s">
        <v>42</v>
      </c>
    </row>
    <row r="7" ht="21" customHeight="1" spans="1:10">
      <c r="A7" s="121" t="s">
        <v>42</v>
      </c>
      <c r="B7" s="121" t="s">
        <v>42</v>
      </c>
      <c r="C7" s="128" t="s">
        <v>42</v>
      </c>
      <c r="D7" s="128" t="s">
        <v>42</v>
      </c>
      <c r="E7" s="128" t="s">
        <v>42</v>
      </c>
      <c r="F7" s="128"/>
      <c r="G7" s="128"/>
      <c r="H7" s="128" t="s">
        <v>42</v>
      </c>
      <c r="I7" s="128" t="s">
        <v>42</v>
      </c>
      <c r="J7" s="128" t="s">
        <v>42</v>
      </c>
    </row>
    <row r="8" ht="21" customHeight="1" spans="1:10">
      <c r="A8" s="10" t="s">
        <v>53</v>
      </c>
      <c r="B8" s="10"/>
      <c r="C8" s="11">
        <v>3166.02</v>
      </c>
      <c r="D8" s="11">
        <v>3166.02</v>
      </c>
      <c r="E8" s="13"/>
      <c r="F8" s="13"/>
      <c r="G8" s="13"/>
      <c r="H8" s="13"/>
      <c r="I8" s="13"/>
      <c r="J8" s="11"/>
    </row>
    <row r="9" ht="21" customHeight="1" spans="1:10">
      <c r="A9" s="129" t="s">
        <v>54</v>
      </c>
      <c r="B9" s="53" t="s">
        <v>55</v>
      </c>
      <c r="C9" s="54">
        <v>694.2</v>
      </c>
      <c r="D9" s="54">
        <v>694.2</v>
      </c>
      <c r="E9" s="13"/>
      <c r="F9" s="13"/>
      <c r="G9" s="13"/>
      <c r="H9" s="13"/>
      <c r="I9" s="13"/>
      <c r="J9" s="13"/>
    </row>
    <row r="10" ht="21" customHeight="1" spans="1:10">
      <c r="A10" s="129" t="s">
        <v>56</v>
      </c>
      <c r="B10" s="53" t="s">
        <v>57</v>
      </c>
      <c r="C10" s="54">
        <v>8.21</v>
      </c>
      <c r="D10" s="54">
        <v>8.21</v>
      </c>
      <c r="E10" s="13"/>
      <c r="F10" s="13"/>
      <c r="G10" s="13"/>
      <c r="H10" s="13"/>
      <c r="I10" s="13"/>
      <c r="J10" s="13"/>
    </row>
    <row r="11" ht="21" customHeight="1" spans="1:10">
      <c r="A11" s="129" t="s">
        <v>58</v>
      </c>
      <c r="B11" s="53" t="s">
        <v>59</v>
      </c>
      <c r="C11" s="54">
        <v>437.28</v>
      </c>
      <c r="D11" s="54">
        <v>437.28</v>
      </c>
      <c r="E11" s="13"/>
      <c r="F11" s="13"/>
      <c r="G11" s="13"/>
      <c r="H11" s="13"/>
      <c r="I11" s="13"/>
      <c r="J11" s="13"/>
    </row>
    <row r="12" ht="21" customHeight="1" spans="1:10">
      <c r="A12" s="129" t="s">
        <v>60</v>
      </c>
      <c r="B12" s="53" t="s">
        <v>61</v>
      </c>
      <c r="C12" s="54">
        <v>42.36</v>
      </c>
      <c r="D12" s="54">
        <v>42.36</v>
      </c>
      <c r="E12" s="13"/>
      <c r="F12" s="13"/>
      <c r="G12" s="13"/>
      <c r="H12" s="13"/>
      <c r="I12" s="13"/>
      <c r="J12" s="13"/>
    </row>
    <row r="13" ht="21" customHeight="1" spans="1:10">
      <c r="A13" s="129" t="s">
        <v>62</v>
      </c>
      <c r="B13" s="53" t="s">
        <v>63</v>
      </c>
      <c r="C13" s="54">
        <v>188.8</v>
      </c>
      <c r="D13" s="54">
        <v>188.8</v>
      </c>
      <c r="E13" s="13"/>
      <c r="F13" s="13"/>
      <c r="G13" s="13"/>
      <c r="H13" s="13"/>
      <c r="I13" s="13"/>
      <c r="J13" s="13"/>
    </row>
    <row r="14" ht="21" customHeight="1" spans="1:10">
      <c r="A14" s="129" t="s">
        <v>64</v>
      </c>
      <c r="B14" s="53" t="s">
        <v>65</v>
      </c>
      <c r="C14" s="54">
        <v>14.14</v>
      </c>
      <c r="D14" s="54">
        <v>14.14</v>
      </c>
      <c r="E14" s="13"/>
      <c r="F14" s="13"/>
      <c r="G14" s="13"/>
      <c r="H14" s="13"/>
      <c r="I14" s="13"/>
      <c r="J14" s="13"/>
    </row>
    <row r="15" ht="21" customHeight="1" spans="1:10">
      <c r="A15" s="129" t="s">
        <v>66</v>
      </c>
      <c r="B15" s="53" t="s">
        <v>67</v>
      </c>
      <c r="C15" s="54">
        <v>3.41</v>
      </c>
      <c r="D15" s="54">
        <v>3.41</v>
      </c>
      <c r="E15" s="13"/>
      <c r="F15" s="13"/>
      <c r="G15" s="13"/>
      <c r="H15" s="13"/>
      <c r="I15" s="13"/>
      <c r="J15" s="13"/>
    </row>
    <row r="16" ht="21" customHeight="1" spans="1:10">
      <c r="A16" s="129" t="s">
        <v>68</v>
      </c>
      <c r="B16" s="53" t="s">
        <v>69</v>
      </c>
      <c r="C16" s="54">
        <v>2.3</v>
      </c>
      <c r="D16" s="54">
        <v>2.3</v>
      </c>
      <c r="E16" s="13"/>
      <c r="F16" s="13"/>
      <c r="G16" s="13"/>
      <c r="H16" s="13"/>
      <c r="I16" s="13"/>
      <c r="J16" s="13"/>
    </row>
    <row r="17" ht="21" customHeight="1" spans="1:10">
      <c r="A17" s="129" t="s">
        <v>70</v>
      </c>
      <c r="B17" s="53" t="s">
        <v>71</v>
      </c>
      <c r="C17" s="54">
        <v>2.3</v>
      </c>
      <c r="D17" s="54">
        <v>2.3</v>
      </c>
      <c r="E17" s="13"/>
      <c r="F17" s="13"/>
      <c r="G17" s="13"/>
      <c r="H17" s="13"/>
      <c r="I17" s="13"/>
      <c r="J17" s="13"/>
    </row>
    <row r="18" ht="21" customHeight="1" spans="1:10">
      <c r="A18" s="129" t="s">
        <v>72</v>
      </c>
      <c r="B18" s="53" t="s">
        <v>73</v>
      </c>
      <c r="C18" s="54">
        <v>31.62</v>
      </c>
      <c r="D18" s="54">
        <v>31.62</v>
      </c>
      <c r="E18" s="13"/>
      <c r="F18" s="13"/>
      <c r="G18" s="13"/>
      <c r="H18" s="13"/>
      <c r="I18" s="13"/>
      <c r="J18" s="13"/>
    </row>
    <row r="19" ht="21" customHeight="1" spans="1:10">
      <c r="A19" s="129" t="s">
        <v>74</v>
      </c>
      <c r="B19" s="53" t="s">
        <v>75</v>
      </c>
      <c r="C19" s="54">
        <v>6.72</v>
      </c>
      <c r="D19" s="54">
        <v>6.72</v>
      </c>
      <c r="E19" s="13"/>
      <c r="F19" s="13"/>
      <c r="G19" s="13"/>
      <c r="H19" s="13"/>
      <c r="I19" s="13"/>
      <c r="J19" s="13"/>
    </row>
    <row r="20" ht="21" customHeight="1" spans="1:10">
      <c r="A20" s="129" t="s">
        <v>76</v>
      </c>
      <c r="B20" s="53" t="s">
        <v>77</v>
      </c>
      <c r="C20" s="54">
        <v>3.78</v>
      </c>
      <c r="D20" s="54">
        <v>3.78</v>
      </c>
      <c r="E20" s="13"/>
      <c r="F20" s="13"/>
      <c r="G20" s="13"/>
      <c r="H20" s="13"/>
      <c r="I20" s="13"/>
      <c r="J20" s="13"/>
    </row>
    <row r="21" ht="21" customHeight="1" spans="1:10">
      <c r="A21" s="129" t="s">
        <v>78</v>
      </c>
      <c r="B21" s="53" t="s">
        <v>79</v>
      </c>
      <c r="C21" s="54">
        <v>21.12</v>
      </c>
      <c r="D21" s="54">
        <v>21.12</v>
      </c>
      <c r="E21" s="13"/>
      <c r="F21" s="13"/>
      <c r="G21" s="13"/>
      <c r="H21" s="13"/>
      <c r="I21" s="13"/>
      <c r="J21" s="13"/>
    </row>
    <row r="22" ht="21" customHeight="1" spans="1:10">
      <c r="A22" s="129" t="s">
        <v>80</v>
      </c>
      <c r="B22" s="53" t="s">
        <v>81</v>
      </c>
      <c r="C22" s="54">
        <v>0.91</v>
      </c>
      <c r="D22" s="54">
        <v>0.91</v>
      </c>
      <c r="E22" s="13"/>
      <c r="F22" s="13"/>
      <c r="G22" s="13"/>
      <c r="H22" s="13"/>
      <c r="I22" s="13"/>
      <c r="J22" s="13"/>
    </row>
    <row r="23" ht="21" customHeight="1" spans="1:10">
      <c r="A23" s="129" t="s">
        <v>82</v>
      </c>
      <c r="B23" s="53" t="s">
        <v>83</v>
      </c>
      <c r="C23" s="54">
        <v>0.91</v>
      </c>
      <c r="D23" s="54">
        <v>0.91</v>
      </c>
      <c r="E23" s="13"/>
      <c r="F23" s="13"/>
      <c r="G23" s="13"/>
      <c r="H23" s="13"/>
      <c r="I23" s="13"/>
      <c r="J23" s="13"/>
    </row>
    <row r="24" ht="21" customHeight="1" spans="1:10">
      <c r="A24" s="129" t="s">
        <v>84</v>
      </c>
      <c r="B24" s="53" t="s">
        <v>85</v>
      </c>
      <c r="C24" s="54">
        <v>36.95</v>
      </c>
      <c r="D24" s="54">
        <v>36.95</v>
      </c>
      <c r="E24" s="13"/>
      <c r="F24" s="13"/>
      <c r="G24" s="13"/>
      <c r="H24" s="13"/>
      <c r="I24" s="13"/>
      <c r="J24" s="13"/>
    </row>
    <row r="25" ht="21" customHeight="1" spans="1:10">
      <c r="A25" s="129" t="s">
        <v>86</v>
      </c>
      <c r="B25" s="53" t="s">
        <v>87</v>
      </c>
      <c r="C25" s="54">
        <v>27.95</v>
      </c>
      <c r="D25" s="54">
        <v>27.95</v>
      </c>
      <c r="E25" s="13"/>
      <c r="F25" s="13"/>
      <c r="G25" s="13"/>
      <c r="H25" s="13"/>
      <c r="I25" s="13"/>
      <c r="J25" s="13"/>
    </row>
    <row r="26" ht="21" customHeight="1" spans="1:10">
      <c r="A26" s="129" t="s">
        <v>88</v>
      </c>
      <c r="B26" s="53" t="s">
        <v>89</v>
      </c>
      <c r="C26" s="54">
        <v>9</v>
      </c>
      <c r="D26" s="54">
        <v>9</v>
      </c>
      <c r="E26" s="13"/>
      <c r="F26" s="13"/>
      <c r="G26" s="13"/>
      <c r="H26" s="13"/>
      <c r="I26" s="13"/>
      <c r="J26" s="13"/>
    </row>
    <row r="27" ht="21" customHeight="1" spans="1:10">
      <c r="A27" s="129" t="s">
        <v>90</v>
      </c>
      <c r="B27" s="53" t="s">
        <v>91</v>
      </c>
      <c r="C27" s="54">
        <v>518.73</v>
      </c>
      <c r="D27" s="54">
        <v>518.73</v>
      </c>
      <c r="E27" s="13"/>
      <c r="F27" s="13"/>
      <c r="G27" s="13"/>
      <c r="H27" s="13"/>
      <c r="I27" s="13"/>
      <c r="J27" s="13"/>
    </row>
    <row r="28" ht="21" customHeight="1" spans="1:10">
      <c r="A28" s="129" t="s">
        <v>92</v>
      </c>
      <c r="B28" s="53" t="s">
        <v>93</v>
      </c>
      <c r="C28" s="54">
        <v>45.66</v>
      </c>
      <c r="D28" s="54">
        <v>45.66</v>
      </c>
      <c r="E28" s="13"/>
      <c r="F28" s="13"/>
      <c r="G28" s="13"/>
      <c r="H28" s="13"/>
      <c r="I28" s="13"/>
      <c r="J28" s="13"/>
    </row>
    <row r="29" ht="21" customHeight="1" spans="1:10">
      <c r="A29" s="129" t="s">
        <v>94</v>
      </c>
      <c r="B29" s="53" t="s">
        <v>95</v>
      </c>
      <c r="C29" s="54">
        <v>0.3</v>
      </c>
      <c r="D29" s="54">
        <v>0.3</v>
      </c>
      <c r="E29" s="13"/>
      <c r="F29" s="13"/>
      <c r="G29" s="13"/>
      <c r="H29" s="13"/>
      <c r="I29" s="13"/>
      <c r="J29" s="13"/>
    </row>
    <row r="30" ht="21" customHeight="1" spans="1:10">
      <c r="A30" s="129" t="s">
        <v>96</v>
      </c>
      <c r="B30" s="53" t="s">
        <v>97</v>
      </c>
      <c r="C30" s="54">
        <v>87.61</v>
      </c>
      <c r="D30" s="54">
        <v>87.61</v>
      </c>
      <c r="E30" s="13"/>
      <c r="F30" s="13"/>
      <c r="G30" s="13"/>
      <c r="H30" s="13"/>
      <c r="I30" s="13"/>
      <c r="J30" s="13"/>
    </row>
    <row r="31" ht="21" customHeight="1" spans="1:10">
      <c r="A31" s="129" t="s">
        <v>98</v>
      </c>
      <c r="B31" s="53" t="s">
        <v>99</v>
      </c>
      <c r="C31" s="54">
        <v>5.93</v>
      </c>
      <c r="D31" s="54">
        <v>5.93</v>
      </c>
      <c r="E31" s="13"/>
      <c r="F31" s="13"/>
      <c r="G31" s="13"/>
      <c r="H31" s="13"/>
      <c r="I31" s="13"/>
      <c r="J31" s="13"/>
    </row>
    <row r="32" ht="21" customHeight="1" spans="1:10">
      <c r="A32" s="129" t="s">
        <v>100</v>
      </c>
      <c r="B32" s="53" t="s">
        <v>101</v>
      </c>
      <c r="C32" s="54">
        <v>65.84</v>
      </c>
      <c r="D32" s="54">
        <v>65.84</v>
      </c>
      <c r="E32" s="13"/>
      <c r="F32" s="13"/>
      <c r="G32" s="13"/>
      <c r="H32" s="13"/>
      <c r="I32" s="13"/>
      <c r="J32" s="13"/>
    </row>
    <row r="33" ht="21" customHeight="1" spans="1:10">
      <c r="A33" s="129" t="s">
        <v>102</v>
      </c>
      <c r="B33" s="53" t="s">
        <v>103</v>
      </c>
      <c r="C33" s="54">
        <v>21.28</v>
      </c>
      <c r="D33" s="54">
        <v>21.28</v>
      </c>
      <c r="E33" s="13"/>
      <c r="F33" s="13"/>
      <c r="G33" s="13"/>
      <c r="H33" s="13"/>
      <c r="I33" s="13"/>
      <c r="J33" s="13"/>
    </row>
    <row r="34" ht="21" customHeight="1" spans="1:10">
      <c r="A34" s="129" t="s">
        <v>104</v>
      </c>
      <c r="B34" s="53" t="s">
        <v>105</v>
      </c>
      <c r="C34" s="54">
        <v>47.67</v>
      </c>
      <c r="D34" s="54">
        <v>47.67</v>
      </c>
      <c r="E34" s="13"/>
      <c r="F34" s="13"/>
      <c r="G34" s="13"/>
      <c r="H34" s="13"/>
      <c r="I34" s="13"/>
      <c r="J34" s="13"/>
    </row>
    <row r="35" ht="21" customHeight="1" spans="1:10">
      <c r="A35" s="129" t="s">
        <v>106</v>
      </c>
      <c r="B35" s="53" t="s">
        <v>107</v>
      </c>
      <c r="C35" s="54">
        <v>44.27</v>
      </c>
      <c r="D35" s="54">
        <v>44.27</v>
      </c>
      <c r="E35" s="13"/>
      <c r="F35" s="13"/>
      <c r="G35" s="13"/>
      <c r="H35" s="13"/>
      <c r="I35" s="13"/>
      <c r="J35" s="13"/>
    </row>
    <row r="36" ht="21" customHeight="1" spans="1:10">
      <c r="A36" s="129" t="s">
        <v>108</v>
      </c>
      <c r="B36" s="53" t="s">
        <v>109</v>
      </c>
      <c r="C36" s="54">
        <v>0.07</v>
      </c>
      <c r="D36" s="54">
        <v>0.07</v>
      </c>
      <c r="E36" s="13"/>
      <c r="F36" s="13"/>
      <c r="G36" s="13"/>
      <c r="H36" s="13"/>
      <c r="I36" s="13"/>
      <c r="J36" s="13"/>
    </row>
    <row r="37" ht="21" customHeight="1" spans="1:10">
      <c r="A37" s="129" t="s">
        <v>110</v>
      </c>
      <c r="B37" s="53" t="s">
        <v>111</v>
      </c>
      <c r="C37" s="54">
        <v>14.09</v>
      </c>
      <c r="D37" s="54">
        <v>14.09</v>
      </c>
      <c r="E37" s="13"/>
      <c r="F37" s="13"/>
      <c r="G37" s="13"/>
      <c r="H37" s="13"/>
      <c r="I37" s="13"/>
      <c r="J37" s="13"/>
    </row>
    <row r="38" ht="21" customHeight="1" spans="1:10">
      <c r="A38" s="129" t="s">
        <v>112</v>
      </c>
      <c r="B38" s="53" t="s">
        <v>113</v>
      </c>
      <c r="C38" s="54">
        <v>56.26</v>
      </c>
      <c r="D38" s="54">
        <v>56.26</v>
      </c>
      <c r="E38" s="13"/>
      <c r="F38" s="13"/>
      <c r="G38" s="13"/>
      <c r="H38" s="13"/>
      <c r="I38" s="13"/>
      <c r="J38" s="13"/>
    </row>
    <row r="39" ht="21" customHeight="1" spans="1:10">
      <c r="A39" s="129" t="s">
        <v>114</v>
      </c>
      <c r="B39" s="53" t="s">
        <v>115</v>
      </c>
      <c r="C39" s="54">
        <v>1.08</v>
      </c>
      <c r="D39" s="54">
        <v>1.08</v>
      </c>
      <c r="E39" s="13"/>
      <c r="F39" s="13"/>
      <c r="G39" s="13"/>
      <c r="H39" s="13"/>
      <c r="I39" s="13"/>
      <c r="J39" s="13"/>
    </row>
    <row r="40" ht="21" customHeight="1" spans="1:10">
      <c r="A40" s="129" t="s">
        <v>116</v>
      </c>
      <c r="B40" s="53" t="s">
        <v>117</v>
      </c>
      <c r="C40" s="54">
        <v>22.82</v>
      </c>
      <c r="D40" s="54">
        <v>22.82</v>
      </c>
      <c r="E40" s="13"/>
      <c r="F40" s="13"/>
      <c r="G40" s="13"/>
      <c r="H40" s="13"/>
      <c r="I40" s="13"/>
      <c r="J40" s="13"/>
    </row>
    <row r="41" ht="21" customHeight="1" spans="1:10">
      <c r="A41" s="129" t="s">
        <v>118</v>
      </c>
      <c r="B41" s="53" t="s">
        <v>119</v>
      </c>
      <c r="C41" s="54">
        <v>0.38</v>
      </c>
      <c r="D41" s="54">
        <v>0.38</v>
      </c>
      <c r="E41" s="13"/>
      <c r="F41" s="13"/>
      <c r="G41" s="13"/>
      <c r="H41" s="13"/>
      <c r="I41" s="13"/>
      <c r="J41" s="13"/>
    </row>
    <row r="42" ht="21" customHeight="1" spans="1:10">
      <c r="A42" s="129" t="s">
        <v>120</v>
      </c>
      <c r="B42" s="53" t="s">
        <v>121</v>
      </c>
      <c r="C42" s="54">
        <v>1</v>
      </c>
      <c r="D42" s="54">
        <v>1</v>
      </c>
      <c r="E42" s="13"/>
      <c r="F42" s="13"/>
      <c r="G42" s="13"/>
      <c r="H42" s="13"/>
      <c r="I42" s="13"/>
      <c r="J42" s="13"/>
    </row>
    <row r="43" ht="21" customHeight="1" spans="1:10">
      <c r="A43" s="129" t="s">
        <v>122</v>
      </c>
      <c r="B43" s="53" t="s">
        <v>123</v>
      </c>
      <c r="C43" s="54">
        <v>1.74</v>
      </c>
      <c r="D43" s="54">
        <v>1.74</v>
      </c>
      <c r="E43" s="13"/>
      <c r="F43" s="13"/>
      <c r="G43" s="13"/>
      <c r="H43" s="13"/>
      <c r="I43" s="13"/>
      <c r="J43" s="13"/>
    </row>
    <row r="44" ht="21" customHeight="1" spans="1:10">
      <c r="A44" s="129" t="s">
        <v>124</v>
      </c>
      <c r="B44" s="53" t="s">
        <v>125</v>
      </c>
      <c r="C44" s="54">
        <v>40.85</v>
      </c>
      <c r="D44" s="54">
        <v>40.85</v>
      </c>
      <c r="E44" s="13"/>
      <c r="F44" s="13"/>
      <c r="G44" s="13"/>
      <c r="H44" s="13"/>
      <c r="I44" s="13"/>
      <c r="J44" s="13"/>
    </row>
    <row r="45" ht="21" customHeight="1" spans="1:10">
      <c r="A45" s="129" t="s">
        <v>126</v>
      </c>
      <c r="B45" s="53" t="s">
        <v>127</v>
      </c>
      <c r="C45" s="54">
        <v>1.68</v>
      </c>
      <c r="D45" s="54">
        <v>1.68</v>
      </c>
      <c r="E45" s="13"/>
      <c r="F45" s="13"/>
      <c r="G45" s="13"/>
      <c r="H45" s="13"/>
      <c r="I45" s="13"/>
      <c r="J45" s="13"/>
    </row>
    <row r="46" ht="21" customHeight="1" spans="1:10">
      <c r="A46" s="129" t="s">
        <v>128</v>
      </c>
      <c r="B46" s="53" t="s">
        <v>129</v>
      </c>
      <c r="C46" s="54">
        <v>12.4</v>
      </c>
      <c r="D46" s="54">
        <v>12.4</v>
      </c>
      <c r="E46" s="13"/>
      <c r="F46" s="13"/>
      <c r="G46" s="13"/>
      <c r="H46" s="13"/>
      <c r="I46" s="13"/>
      <c r="J46" s="13"/>
    </row>
    <row r="47" ht="21" customHeight="1" spans="1:10">
      <c r="A47" s="129" t="s">
        <v>130</v>
      </c>
      <c r="B47" s="53" t="s">
        <v>131</v>
      </c>
      <c r="C47" s="54">
        <v>0.88</v>
      </c>
      <c r="D47" s="54">
        <v>0.88</v>
      </c>
      <c r="E47" s="13"/>
      <c r="F47" s="13"/>
      <c r="G47" s="13"/>
      <c r="H47" s="13"/>
      <c r="I47" s="13"/>
      <c r="J47" s="13"/>
    </row>
    <row r="48" ht="21" customHeight="1" spans="1:10">
      <c r="A48" s="129" t="s">
        <v>132</v>
      </c>
      <c r="B48" s="53" t="s">
        <v>61</v>
      </c>
      <c r="C48" s="54">
        <v>25.42</v>
      </c>
      <c r="D48" s="54">
        <v>25.42</v>
      </c>
      <c r="E48" s="13"/>
      <c r="F48" s="13"/>
      <c r="G48" s="13"/>
      <c r="H48" s="13"/>
      <c r="I48" s="13"/>
      <c r="J48" s="13"/>
    </row>
    <row r="49" ht="21" customHeight="1" spans="1:10">
      <c r="A49" s="129" t="s">
        <v>133</v>
      </c>
      <c r="B49" s="53" t="s">
        <v>134</v>
      </c>
      <c r="C49" s="54">
        <v>21.5</v>
      </c>
      <c r="D49" s="54">
        <v>21.5</v>
      </c>
      <c r="E49" s="13"/>
      <c r="F49" s="13"/>
      <c r="G49" s="13"/>
      <c r="H49" s="13"/>
      <c r="I49" s="13"/>
      <c r="J49" s="13"/>
    </row>
    <row r="50" ht="21" customHeight="1" spans="1:10">
      <c r="A50" s="129" t="s">
        <v>135</v>
      </c>
      <c r="B50" s="53" t="s">
        <v>136</v>
      </c>
      <c r="C50" s="54">
        <v>66.38</v>
      </c>
      <c r="D50" s="54">
        <v>66.38</v>
      </c>
      <c r="E50" s="13"/>
      <c r="F50" s="13"/>
      <c r="G50" s="13"/>
      <c r="H50" s="13"/>
      <c r="I50" s="13"/>
      <c r="J50" s="13"/>
    </row>
    <row r="51" ht="21" customHeight="1" spans="1:10">
      <c r="A51" s="129" t="s">
        <v>137</v>
      </c>
      <c r="B51" s="53" t="s">
        <v>138</v>
      </c>
      <c r="C51" s="54">
        <v>1.01</v>
      </c>
      <c r="D51" s="54">
        <v>1.01</v>
      </c>
      <c r="E51" s="13"/>
      <c r="F51" s="13"/>
      <c r="G51" s="13"/>
      <c r="H51" s="13"/>
      <c r="I51" s="13"/>
      <c r="J51" s="13"/>
    </row>
    <row r="52" ht="21" customHeight="1" spans="1:10">
      <c r="A52" s="129" t="s">
        <v>139</v>
      </c>
      <c r="B52" s="53" t="s">
        <v>140</v>
      </c>
      <c r="C52" s="54">
        <v>8.98</v>
      </c>
      <c r="D52" s="54">
        <v>8.98</v>
      </c>
      <c r="E52" s="13"/>
      <c r="F52" s="13"/>
      <c r="G52" s="13"/>
      <c r="H52" s="13"/>
      <c r="I52" s="13"/>
      <c r="J52" s="13"/>
    </row>
    <row r="53" ht="21" customHeight="1" spans="1:10">
      <c r="A53" s="129" t="s">
        <v>141</v>
      </c>
      <c r="B53" s="53" t="s">
        <v>142</v>
      </c>
      <c r="C53" s="54">
        <v>7.89</v>
      </c>
      <c r="D53" s="54">
        <v>7.89</v>
      </c>
      <c r="E53" s="13"/>
      <c r="F53" s="13"/>
      <c r="G53" s="13"/>
      <c r="H53" s="13"/>
      <c r="I53" s="13"/>
      <c r="J53" s="13"/>
    </row>
    <row r="54" ht="21" customHeight="1" spans="1:10">
      <c r="A54" s="129" t="s">
        <v>143</v>
      </c>
      <c r="B54" s="53" t="s">
        <v>144</v>
      </c>
      <c r="C54" s="54">
        <v>23.63</v>
      </c>
      <c r="D54" s="54">
        <v>23.63</v>
      </c>
      <c r="E54" s="13"/>
      <c r="F54" s="13"/>
      <c r="G54" s="13"/>
      <c r="H54" s="13"/>
      <c r="I54" s="13"/>
      <c r="J54" s="13"/>
    </row>
    <row r="55" ht="21" customHeight="1" spans="1:10">
      <c r="A55" s="129" t="s">
        <v>145</v>
      </c>
      <c r="B55" s="53" t="s">
        <v>146</v>
      </c>
      <c r="C55" s="54">
        <v>15.31</v>
      </c>
      <c r="D55" s="54">
        <v>15.31</v>
      </c>
      <c r="E55" s="13"/>
      <c r="F55" s="13"/>
      <c r="G55" s="13"/>
      <c r="H55" s="13"/>
      <c r="I55" s="13"/>
      <c r="J55" s="13"/>
    </row>
    <row r="56" ht="21" customHeight="1" spans="1:10">
      <c r="A56" s="129" t="s">
        <v>147</v>
      </c>
      <c r="B56" s="53" t="s">
        <v>148</v>
      </c>
      <c r="C56" s="54">
        <v>9.56</v>
      </c>
      <c r="D56" s="54">
        <v>9.56</v>
      </c>
      <c r="E56" s="13"/>
      <c r="F56" s="13"/>
      <c r="G56" s="13"/>
      <c r="H56" s="13"/>
      <c r="I56" s="13"/>
      <c r="J56" s="13"/>
    </row>
    <row r="57" ht="21" customHeight="1" spans="1:10">
      <c r="A57" s="129" t="s">
        <v>149</v>
      </c>
      <c r="B57" s="53" t="s">
        <v>150</v>
      </c>
      <c r="C57" s="54">
        <v>149.13</v>
      </c>
      <c r="D57" s="54">
        <v>149.13</v>
      </c>
      <c r="E57" s="13"/>
      <c r="F57" s="13"/>
      <c r="G57" s="13"/>
      <c r="H57" s="13"/>
      <c r="I57" s="13"/>
      <c r="J57" s="13"/>
    </row>
    <row r="58" ht="21" customHeight="1" spans="1:10">
      <c r="A58" s="129" t="s">
        <v>151</v>
      </c>
      <c r="B58" s="53" t="s">
        <v>152</v>
      </c>
      <c r="C58" s="54">
        <v>14.94</v>
      </c>
      <c r="D58" s="54">
        <v>14.94</v>
      </c>
      <c r="E58" s="13"/>
      <c r="F58" s="13"/>
      <c r="G58" s="13"/>
      <c r="H58" s="13"/>
      <c r="I58" s="13"/>
      <c r="J58" s="13"/>
    </row>
    <row r="59" ht="21" customHeight="1" spans="1:10">
      <c r="A59" s="129" t="s">
        <v>153</v>
      </c>
      <c r="B59" s="53" t="s">
        <v>154</v>
      </c>
      <c r="C59" s="54">
        <v>16.43</v>
      </c>
      <c r="D59" s="54">
        <v>16.43</v>
      </c>
      <c r="E59" s="13"/>
      <c r="F59" s="13"/>
      <c r="G59" s="13"/>
      <c r="H59" s="13"/>
      <c r="I59" s="13"/>
      <c r="J59" s="13"/>
    </row>
    <row r="60" ht="21" customHeight="1" spans="1:10">
      <c r="A60" s="129" t="s">
        <v>155</v>
      </c>
      <c r="B60" s="53" t="s">
        <v>156</v>
      </c>
      <c r="C60" s="54">
        <v>117.76</v>
      </c>
      <c r="D60" s="54">
        <v>117.76</v>
      </c>
      <c r="E60" s="13"/>
      <c r="F60" s="13"/>
      <c r="G60" s="13"/>
      <c r="H60" s="13"/>
      <c r="I60" s="13"/>
      <c r="J60" s="13"/>
    </row>
    <row r="61" ht="21" customHeight="1" spans="1:10">
      <c r="A61" s="129" t="s">
        <v>157</v>
      </c>
      <c r="B61" s="53" t="s">
        <v>158</v>
      </c>
      <c r="C61" s="54">
        <v>372.23</v>
      </c>
      <c r="D61" s="54">
        <v>372.23</v>
      </c>
      <c r="E61" s="13"/>
      <c r="F61" s="13"/>
      <c r="G61" s="13"/>
      <c r="H61" s="13"/>
      <c r="I61" s="13"/>
      <c r="J61" s="13"/>
    </row>
    <row r="62" ht="21" customHeight="1" spans="1:10">
      <c r="A62" s="129" t="s">
        <v>159</v>
      </c>
      <c r="B62" s="53" t="s">
        <v>160</v>
      </c>
      <c r="C62" s="54">
        <v>110.1</v>
      </c>
      <c r="D62" s="54">
        <v>110.1</v>
      </c>
      <c r="E62" s="13"/>
      <c r="F62" s="13"/>
      <c r="G62" s="13"/>
      <c r="H62" s="13"/>
      <c r="I62" s="13"/>
      <c r="J62" s="13"/>
    </row>
    <row r="63" ht="21" customHeight="1" spans="1:10">
      <c r="A63" s="129" t="s">
        <v>161</v>
      </c>
      <c r="B63" s="53" t="s">
        <v>162</v>
      </c>
      <c r="C63" s="54">
        <v>262.13</v>
      </c>
      <c r="D63" s="54">
        <v>262.13</v>
      </c>
      <c r="E63" s="13"/>
      <c r="F63" s="13"/>
      <c r="G63" s="13"/>
      <c r="H63" s="13"/>
      <c r="I63" s="13"/>
      <c r="J63" s="13"/>
    </row>
    <row r="64" ht="21" customHeight="1" spans="1:10">
      <c r="A64" s="129" t="s">
        <v>163</v>
      </c>
      <c r="B64" s="53" t="s">
        <v>164</v>
      </c>
      <c r="C64" s="54">
        <v>708.17</v>
      </c>
      <c r="D64" s="54">
        <v>708.17</v>
      </c>
      <c r="E64" s="13"/>
      <c r="F64" s="13"/>
      <c r="G64" s="13"/>
      <c r="H64" s="13"/>
      <c r="I64" s="13"/>
      <c r="J64" s="13"/>
    </row>
    <row r="65" ht="21" customHeight="1" spans="1:10">
      <c r="A65" s="129" t="s">
        <v>165</v>
      </c>
      <c r="B65" s="53" t="s">
        <v>61</v>
      </c>
      <c r="C65" s="54">
        <v>104.96</v>
      </c>
      <c r="D65" s="54">
        <v>104.96</v>
      </c>
      <c r="E65" s="13"/>
      <c r="F65" s="13"/>
      <c r="G65" s="13"/>
      <c r="H65" s="13"/>
      <c r="I65" s="13"/>
      <c r="J65" s="13"/>
    </row>
    <row r="66" ht="21" customHeight="1" spans="1:10">
      <c r="A66" s="129" t="s">
        <v>166</v>
      </c>
      <c r="B66" s="53" t="s">
        <v>167</v>
      </c>
      <c r="C66" s="54">
        <v>9.19</v>
      </c>
      <c r="D66" s="54">
        <v>9.19</v>
      </c>
      <c r="E66" s="13"/>
      <c r="F66" s="13"/>
      <c r="G66" s="13"/>
      <c r="H66" s="13"/>
      <c r="I66" s="13"/>
      <c r="J66" s="13"/>
    </row>
    <row r="67" ht="21" customHeight="1" spans="1:10">
      <c r="A67" s="129" t="s">
        <v>168</v>
      </c>
      <c r="B67" s="53" t="s">
        <v>169</v>
      </c>
      <c r="C67" s="54">
        <v>2.23</v>
      </c>
      <c r="D67" s="54">
        <v>2.23</v>
      </c>
      <c r="E67" s="13"/>
      <c r="F67" s="13"/>
      <c r="G67" s="13"/>
      <c r="H67" s="13"/>
      <c r="I67" s="13"/>
      <c r="J67" s="13"/>
    </row>
    <row r="68" ht="21" customHeight="1" spans="1:10">
      <c r="A68" s="129" t="s">
        <v>170</v>
      </c>
      <c r="B68" s="53" t="s">
        <v>171</v>
      </c>
      <c r="C68" s="54">
        <v>3.52</v>
      </c>
      <c r="D68" s="54">
        <v>3.52</v>
      </c>
      <c r="E68" s="13"/>
      <c r="F68" s="13"/>
      <c r="G68" s="13"/>
      <c r="H68" s="13"/>
      <c r="I68" s="13"/>
      <c r="J68" s="13"/>
    </row>
    <row r="69" ht="21" customHeight="1" spans="1:10">
      <c r="A69" s="129" t="s">
        <v>172</v>
      </c>
      <c r="B69" s="53" t="s">
        <v>173</v>
      </c>
      <c r="C69" s="54">
        <v>2.2</v>
      </c>
      <c r="D69" s="54">
        <v>2.2</v>
      </c>
      <c r="E69" s="13"/>
      <c r="F69" s="13"/>
      <c r="G69" s="13"/>
      <c r="H69" s="13"/>
      <c r="I69" s="13"/>
      <c r="J69" s="13"/>
    </row>
    <row r="70" ht="21" customHeight="1" spans="1:10">
      <c r="A70" s="129" t="s">
        <v>174</v>
      </c>
      <c r="B70" s="53" t="s">
        <v>175</v>
      </c>
      <c r="C70" s="54">
        <v>10</v>
      </c>
      <c r="D70" s="54">
        <v>10</v>
      </c>
      <c r="E70" s="13"/>
      <c r="F70" s="13"/>
      <c r="G70" s="13"/>
      <c r="H70" s="13"/>
      <c r="I70" s="13"/>
      <c r="J70" s="13"/>
    </row>
    <row r="71" ht="21" customHeight="1" spans="1:10">
      <c r="A71" s="129" t="s">
        <v>176</v>
      </c>
      <c r="B71" s="53" t="s">
        <v>177</v>
      </c>
      <c r="C71" s="54">
        <v>6.13</v>
      </c>
      <c r="D71" s="54">
        <v>6.13</v>
      </c>
      <c r="E71" s="13"/>
      <c r="F71" s="13"/>
      <c r="G71" s="13"/>
      <c r="H71" s="13"/>
      <c r="I71" s="13"/>
      <c r="J71" s="13"/>
    </row>
    <row r="72" ht="21" customHeight="1" spans="1:10">
      <c r="A72" s="129" t="s">
        <v>178</v>
      </c>
      <c r="B72" s="53" t="s">
        <v>179</v>
      </c>
      <c r="C72" s="54">
        <v>27</v>
      </c>
      <c r="D72" s="54">
        <v>27</v>
      </c>
      <c r="E72" s="13"/>
      <c r="F72" s="13"/>
      <c r="G72" s="13"/>
      <c r="H72" s="13"/>
      <c r="I72" s="13"/>
      <c r="J72" s="13"/>
    </row>
    <row r="73" ht="21" customHeight="1" spans="1:10">
      <c r="A73" s="129" t="s">
        <v>180</v>
      </c>
      <c r="B73" s="53" t="s">
        <v>181</v>
      </c>
      <c r="C73" s="54">
        <v>30</v>
      </c>
      <c r="D73" s="54">
        <v>30</v>
      </c>
      <c r="E73" s="13"/>
      <c r="F73" s="13"/>
      <c r="G73" s="13"/>
      <c r="H73" s="13"/>
      <c r="I73" s="13"/>
      <c r="J73" s="13"/>
    </row>
    <row r="74" ht="21" customHeight="1" spans="1:10">
      <c r="A74" s="129" t="s">
        <v>182</v>
      </c>
      <c r="B74" s="53" t="s">
        <v>183</v>
      </c>
      <c r="C74" s="54">
        <v>183.94</v>
      </c>
      <c r="D74" s="54">
        <v>183.94</v>
      </c>
      <c r="E74" s="13"/>
      <c r="F74" s="13"/>
      <c r="G74" s="13"/>
      <c r="H74" s="13"/>
      <c r="I74" s="13"/>
      <c r="J74" s="13"/>
    </row>
    <row r="75" ht="21" customHeight="1" spans="1:10">
      <c r="A75" s="129" t="s">
        <v>184</v>
      </c>
      <c r="B75" s="53" t="s">
        <v>185</v>
      </c>
      <c r="C75" s="54">
        <v>150</v>
      </c>
      <c r="D75" s="54">
        <v>150</v>
      </c>
      <c r="E75" s="13"/>
      <c r="F75" s="13"/>
      <c r="G75" s="13"/>
      <c r="H75" s="13"/>
      <c r="I75" s="13"/>
      <c r="J75" s="13"/>
    </row>
    <row r="76" ht="21" customHeight="1" spans="1:10">
      <c r="A76" s="129" t="s">
        <v>186</v>
      </c>
      <c r="B76" s="53" t="s">
        <v>187</v>
      </c>
      <c r="C76" s="54">
        <v>179</v>
      </c>
      <c r="D76" s="54">
        <v>179</v>
      </c>
      <c r="E76" s="13"/>
      <c r="F76" s="13"/>
      <c r="G76" s="13"/>
      <c r="H76" s="13"/>
      <c r="I76" s="13"/>
      <c r="J76" s="13"/>
    </row>
    <row r="77" ht="21" customHeight="1" spans="1:10">
      <c r="A77" s="129" t="s">
        <v>188</v>
      </c>
      <c r="B77" s="126" t="s">
        <v>189</v>
      </c>
      <c r="C77" s="54">
        <v>516.34</v>
      </c>
      <c r="D77" s="54">
        <v>516.34</v>
      </c>
      <c r="E77" s="13"/>
      <c r="F77" s="13"/>
      <c r="G77" s="13"/>
      <c r="H77" s="13"/>
      <c r="I77" s="13"/>
      <c r="J77" s="13"/>
    </row>
    <row r="78" ht="21" customHeight="1" spans="1:10">
      <c r="A78" s="129" t="s">
        <v>190</v>
      </c>
      <c r="B78" s="53" t="s">
        <v>191</v>
      </c>
      <c r="C78" s="54">
        <v>11.67</v>
      </c>
      <c r="D78" s="54">
        <v>11.67</v>
      </c>
      <c r="E78" s="13"/>
      <c r="F78" s="13"/>
      <c r="G78" s="13"/>
      <c r="H78" s="13"/>
      <c r="I78" s="13"/>
      <c r="J78" s="13"/>
    </row>
    <row r="79" ht="21" customHeight="1" spans="1:10">
      <c r="A79" s="129" t="s">
        <v>192</v>
      </c>
      <c r="B79" s="53" t="s">
        <v>193</v>
      </c>
      <c r="C79" s="54">
        <v>58.86</v>
      </c>
      <c r="D79" s="54">
        <v>58.86</v>
      </c>
      <c r="E79" s="13"/>
      <c r="F79" s="13"/>
      <c r="G79" s="13"/>
      <c r="H79" s="13"/>
      <c r="I79" s="13"/>
      <c r="J79" s="13"/>
    </row>
    <row r="80" ht="21" customHeight="1" spans="1:10">
      <c r="A80" s="129" t="s">
        <v>194</v>
      </c>
      <c r="B80" s="53" t="s">
        <v>195</v>
      </c>
      <c r="C80" s="54">
        <v>445.81</v>
      </c>
      <c r="D80" s="54">
        <v>445.81</v>
      </c>
      <c r="E80" s="13"/>
      <c r="F80" s="13"/>
      <c r="G80" s="13"/>
      <c r="H80" s="13"/>
      <c r="I80" s="13"/>
      <c r="J80" s="13"/>
    </row>
    <row r="81" ht="21" customHeight="1" spans="1:10">
      <c r="A81" s="129" t="s">
        <v>196</v>
      </c>
      <c r="B81" s="53" t="s">
        <v>197</v>
      </c>
      <c r="C81" s="54">
        <v>34.69</v>
      </c>
      <c r="D81" s="54">
        <v>34.69</v>
      </c>
      <c r="E81" s="13"/>
      <c r="F81" s="13"/>
      <c r="G81" s="13"/>
      <c r="H81" s="13"/>
      <c r="I81" s="13"/>
      <c r="J81" s="13"/>
    </row>
    <row r="82" ht="21" customHeight="1" spans="1:10">
      <c r="A82" s="129" t="s">
        <v>198</v>
      </c>
      <c r="B82" s="53" t="s">
        <v>199</v>
      </c>
      <c r="C82" s="54">
        <v>34.69</v>
      </c>
      <c r="D82" s="54">
        <v>34.69</v>
      </c>
      <c r="E82" s="13"/>
      <c r="F82" s="13"/>
      <c r="G82" s="13"/>
      <c r="H82" s="13"/>
      <c r="I82" s="13"/>
      <c r="J82" s="13"/>
    </row>
    <row r="83" ht="21" customHeight="1" spans="1:10">
      <c r="A83" s="129" t="s">
        <v>200</v>
      </c>
      <c r="B83" s="53" t="s">
        <v>201</v>
      </c>
      <c r="C83" s="54">
        <v>7.9</v>
      </c>
      <c r="D83" s="54">
        <v>7.9</v>
      </c>
      <c r="E83" s="13"/>
      <c r="F83" s="13"/>
      <c r="G83" s="13"/>
      <c r="H83" s="13"/>
      <c r="I83" s="13"/>
      <c r="J83" s="13"/>
    </row>
    <row r="84" ht="21" customHeight="1" spans="1:10">
      <c r="A84" s="129" t="s">
        <v>202</v>
      </c>
      <c r="B84" s="53" t="s">
        <v>203</v>
      </c>
      <c r="C84" s="54">
        <v>7.9</v>
      </c>
      <c r="D84" s="54">
        <v>7.9</v>
      </c>
      <c r="E84" s="13"/>
      <c r="F84" s="13"/>
      <c r="G84" s="13"/>
      <c r="H84" s="13"/>
      <c r="I84" s="13"/>
      <c r="J84" s="13"/>
    </row>
    <row r="85" ht="21" customHeight="1" spans="1:10">
      <c r="A85" s="129" t="s">
        <v>204</v>
      </c>
      <c r="B85" s="53" t="s">
        <v>205</v>
      </c>
      <c r="C85" s="54">
        <v>26.5</v>
      </c>
      <c r="D85" s="54">
        <v>26.5</v>
      </c>
      <c r="E85" s="13"/>
      <c r="F85" s="13"/>
      <c r="G85" s="13"/>
      <c r="H85" s="13"/>
      <c r="I85" s="13"/>
      <c r="J85" s="13"/>
    </row>
    <row r="86" ht="21" customHeight="1" spans="1:10">
      <c r="A86" s="129" t="s">
        <v>206</v>
      </c>
      <c r="B86" s="53" t="s">
        <v>207</v>
      </c>
      <c r="C86" s="54">
        <v>25</v>
      </c>
      <c r="D86" s="54">
        <v>25</v>
      </c>
      <c r="E86" s="13"/>
      <c r="F86" s="13"/>
      <c r="G86" s="13"/>
      <c r="H86" s="13"/>
      <c r="I86" s="13"/>
      <c r="J86" s="13"/>
    </row>
    <row r="87" ht="21" customHeight="1" spans="1:10">
      <c r="A87" s="129" t="s">
        <v>208</v>
      </c>
      <c r="B87" s="53" t="s">
        <v>209</v>
      </c>
      <c r="C87" s="54">
        <v>1.5</v>
      </c>
      <c r="D87" s="54">
        <v>1.5</v>
      </c>
      <c r="E87" s="13"/>
      <c r="F87" s="13"/>
      <c r="G87" s="13"/>
      <c r="H87" s="13"/>
      <c r="I87" s="13"/>
      <c r="J87" s="13"/>
    </row>
    <row r="88" ht="21" customHeight="1" spans="1:10">
      <c r="A88" s="12"/>
      <c r="B88" s="12"/>
      <c r="C88" s="11"/>
      <c r="D88" s="11"/>
      <c r="E88" s="13"/>
      <c r="F88" s="13"/>
      <c r="G88" s="13"/>
      <c r="H88" s="13"/>
      <c r="I88" s="13"/>
      <c r="J88" s="13"/>
    </row>
    <row r="89" ht="21" customHeight="1" spans="1:10">
      <c r="A89" s="12"/>
      <c r="B89" s="12"/>
      <c r="C89" s="11"/>
      <c r="D89" s="11"/>
      <c r="E89" s="13"/>
      <c r="F89" s="13"/>
      <c r="G89" s="13"/>
      <c r="H89" s="13"/>
      <c r="I89" s="13"/>
      <c r="J89" s="13"/>
    </row>
    <row r="90" ht="21" customHeight="1" spans="1:10">
      <c r="A90" s="12"/>
      <c r="B90" s="12"/>
      <c r="C90" s="11"/>
      <c r="D90" s="11"/>
      <c r="E90" s="13"/>
      <c r="F90" s="13"/>
      <c r="G90" s="13"/>
      <c r="H90" s="13"/>
      <c r="I90" s="13"/>
      <c r="J90" s="13"/>
    </row>
    <row r="91" ht="21" customHeight="1" spans="1:10">
      <c r="A91" s="12"/>
      <c r="B91" s="12"/>
      <c r="C91" s="11"/>
      <c r="D91" s="11"/>
      <c r="E91" s="13"/>
      <c r="F91" s="13"/>
      <c r="G91" s="13"/>
      <c r="H91" s="13"/>
      <c r="I91" s="13"/>
      <c r="J91" s="13"/>
    </row>
    <row r="92" ht="21" customHeight="1" spans="1:10">
      <c r="A92" s="12"/>
      <c r="B92" s="12"/>
      <c r="C92" s="11"/>
      <c r="D92" s="11"/>
      <c r="E92" s="13"/>
      <c r="F92" s="13"/>
      <c r="G92" s="13"/>
      <c r="H92" s="13"/>
      <c r="I92" s="13"/>
      <c r="J92" s="13"/>
    </row>
    <row r="93" ht="21" customHeight="1" spans="1:10">
      <c r="A93" s="56" t="s">
        <v>210</v>
      </c>
      <c r="C93" s="75"/>
      <c r="D93" s="75"/>
      <c r="E93" s="75"/>
      <c r="F93" s="75"/>
      <c r="G93" s="75"/>
      <c r="H93" s="75"/>
      <c r="I93" s="75"/>
      <c r="J93" s="75"/>
    </row>
    <row r="94" ht="21" customHeight="1" spans="1:10">
      <c r="A94" s="56" t="s">
        <v>39</v>
      </c>
      <c r="C94" s="75"/>
      <c r="D94" s="75"/>
      <c r="E94" s="75"/>
      <c r="F94" s="75"/>
      <c r="G94" s="75"/>
      <c r="H94" s="75"/>
      <c r="I94" s="75"/>
      <c r="J94" s="75"/>
    </row>
    <row r="95" ht="21" customHeight="1" spans="3:10">
      <c r="C95" s="75"/>
      <c r="D95" s="75"/>
      <c r="E95" s="75"/>
      <c r="F95" s="75"/>
      <c r="G95" s="75"/>
      <c r="H95" s="75"/>
      <c r="I95" s="75"/>
      <c r="J95" s="75"/>
    </row>
    <row r="96" ht="21" customHeight="1" spans="3:10">
      <c r="C96" s="75"/>
      <c r="D96" s="75"/>
      <c r="E96" s="75"/>
      <c r="F96" s="75"/>
      <c r="G96" s="75"/>
      <c r="H96" s="75"/>
      <c r="I96" s="75"/>
      <c r="J96" s="75"/>
    </row>
    <row r="97" ht="21" customHeight="1" spans="3:10">
      <c r="C97" s="75"/>
      <c r="D97" s="75"/>
      <c r="E97" s="75"/>
      <c r="F97" s="75"/>
      <c r="G97" s="75"/>
      <c r="H97" s="75"/>
      <c r="I97" s="75"/>
      <c r="J97" s="75"/>
    </row>
    <row r="98" ht="21" customHeight="1" spans="3:10">
      <c r="C98" s="75"/>
      <c r="D98" s="75"/>
      <c r="E98" s="75"/>
      <c r="F98" s="75"/>
      <c r="G98" s="75"/>
      <c r="H98" s="75"/>
      <c r="I98" s="75"/>
      <c r="J98" s="75"/>
    </row>
    <row r="99" ht="21" customHeight="1" spans="3:10">
      <c r="C99" s="75"/>
      <c r="D99" s="75"/>
      <c r="E99" s="75"/>
      <c r="F99" s="75"/>
      <c r="G99" s="75"/>
      <c r="H99" s="75"/>
      <c r="I99" s="75"/>
      <c r="J99" s="75"/>
    </row>
    <row r="100" ht="21" customHeight="1" spans="3:10">
      <c r="C100" s="75"/>
      <c r="D100" s="75"/>
      <c r="E100" s="75"/>
      <c r="F100" s="75"/>
      <c r="G100" s="75"/>
      <c r="H100" s="75"/>
      <c r="I100" s="75"/>
      <c r="J100" s="75"/>
    </row>
    <row r="101" ht="21" customHeight="1" spans="3:10">
      <c r="C101" s="75"/>
      <c r="D101" s="75"/>
      <c r="E101" s="75"/>
      <c r="F101" s="75"/>
      <c r="G101" s="75"/>
      <c r="H101" s="75"/>
      <c r="I101" s="75"/>
      <c r="J101" s="75"/>
    </row>
    <row r="102" ht="21" customHeight="1" spans="3:10">
      <c r="C102" s="75"/>
      <c r="D102" s="75"/>
      <c r="E102" s="75"/>
      <c r="F102" s="75"/>
      <c r="G102" s="75"/>
      <c r="H102" s="75"/>
      <c r="I102" s="75"/>
      <c r="J102" s="75"/>
    </row>
    <row r="103" ht="21" customHeight="1" spans="3:10">
      <c r="C103" s="75"/>
      <c r="D103" s="75"/>
      <c r="E103" s="75"/>
      <c r="F103" s="75"/>
      <c r="G103" s="75"/>
      <c r="H103" s="75"/>
      <c r="I103" s="75"/>
      <c r="J103" s="75"/>
    </row>
    <row r="104" ht="21" customHeight="1" spans="3:10">
      <c r="C104" s="75"/>
      <c r="D104" s="75"/>
      <c r="E104" s="75"/>
      <c r="F104" s="75"/>
      <c r="G104" s="75"/>
      <c r="H104" s="75"/>
      <c r="I104" s="75"/>
      <c r="J104" s="75"/>
    </row>
    <row r="105" ht="21" customHeight="1" spans="3:10">
      <c r="C105" s="75"/>
      <c r="D105" s="75"/>
      <c r="E105" s="75"/>
      <c r="F105" s="75"/>
      <c r="G105" s="75"/>
      <c r="H105" s="75"/>
      <c r="I105" s="75"/>
      <c r="J105" s="75"/>
    </row>
    <row r="106" ht="21" customHeight="1" spans="3:10">
      <c r="C106" s="75"/>
      <c r="D106" s="75"/>
      <c r="E106" s="75"/>
      <c r="F106" s="75"/>
      <c r="G106" s="75"/>
      <c r="H106" s="75"/>
      <c r="I106" s="75"/>
      <c r="J106" s="75"/>
    </row>
    <row r="107" ht="21" customHeight="1" spans="3:10">
      <c r="C107" s="75"/>
      <c r="D107" s="75"/>
      <c r="E107" s="75"/>
      <c r="F107" s="75"/>
      <c r="G107" s="75"/>
      <c r="H107" s="75"/>
      <c r="I107" s="75"/>
      <c r="J107" s="75"/>
    </row>
    <row r="108" spans="3:10">
      <c r="C108" s="75"/>
      <c r="D108" s="75"/>
      <c r="E108" s="75"/>
      <c r="F108" s="75"/>
      <c r="G108" s="75"/>
      <c r="H108" s="75"/>
      <c r="I108" s="75"/>
      <c r="J108" s="75"/>
    </row>
    <row r="109" spans="3:10">
      <c r="C109" s="75"/>
      <c r="D109" s="75"/>
      <c r="E109" s="75"/>
      <c r="F109" s="75"/>
      <c r="G109" s="75"/>
      <c r="H109" s="75"/>
      <c r="I109" s="75"/>
      <c r="J109" s="75"/>
    </row>
    <row r="110" spans="3:10">
      <c r="C110" s="75"/>
      <c r="D110" s="75"/>
      <c r="E110" s="75"/>
      <c r="F110" s="75"/>
      <c r="G110" s="75"/>
      <c r="H110" s="75"/>
      <c r="I110" s="75"/>
      <c r="J110" s="75"/>
    </row>
    <row r="11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row r="115" spans="3:10">
      <c r="C115" s="75"/>
      <c r="D115" s="75"/>
      <c r="E115" s="75"/>
      <c r="F115" s="75"/>
      <c r="G115" s="75"/>
      <c r="H115" s="75"/>
      <c r="I115" s="75"/>
      <c r="J115" s="75"/>
    </row>
    <row r="116" spans="3:10">
      <c r="C116" s="75"/>
      <c r="D116" s="75"/>
      <c r="E116" s="75"/>
      <c r="F116" s="75"/>
      <c r="G116" s="75"/>
      <c r="H116" s="75"/>
      <c r="I116" s="75"/>
      <c r="J116" s="75"/>
    </row>
    <row r="117" spans="3:10">
      <c r="C117" s="75"/>
      <c r="D117" s="75"/>
      <c r="E117" s="75"/>
      <c r="F117" s="75"/>
      <c r="G117" s="75"/>
      <c r="H117" s="75"/>
      <c r="I117" s="75"/>
      <c r="J117" s="75"/>
    </row>
    <row r="118" spans="3:10">
      <c r="C118" s="75"/>
      <c r="D118" s="75"/>
      <c r="E118" s="75"/>
      <c r="F118" s="75"/>
      <c r="G118" s="75"/>
      <c r="H118" s="75"/>
      <c r="I118" s="75"/>
      <c r="J118" s="75"/>
    </row>
    <row r="119" spans="3:10">
      <c r="C119" s="75"/>
      <c r="D119" s="75"/>
      <c r="E119" s="75"/>
      <c r="F119" s="75"/>
      <c r="G119" s="75"/>
      <c r="H119" s="75"/>
      <c r="I119" s="75"/>
      <c r="J119" s="75"/>
    </row>
    <row r="120" spans="3:10">
      <c r="C120" s="75"/>
      <c r="D120" s="75"/>
      <c r="E120" s="75"/>
      <c r="F120" s="75"/>
      <c r="G120" s="75"/>
      <c r="H120" s="75"/>
      <c r="I120" s="75"/>
      <c r="J120" s="75"/>
    </row>
    <row r="121" spans="3:10">
      <c r="C121" s="75"/>
      <c r="D121" s="75"/>
      <c r="E121" s="75"/>
      <c r="F121" s="75"/>
      <c r="G121" s="75"/>
      <c r="H121" s="75"/>
      <c r="I121" s="75"/>
      <c r="J121" s="75"/>
    </row>
    <row r="122" spans="3:10">
      <c r="C122" s="75"/>
      <c r="D122" s="75"/>
      <c r="E122" s="75"/>
      <c r="F122" s="75"/>
      <c r="G122" s="75"/>
      <c r="H122" s="75"/>
      <c r="I122" s="75"/>
      <c r="J122" s="75"/>
    </row>
    <row r="123" spans="3:10">
      <c r="C123" s="75"/>
      <c r="D123" s="75"/>
      <c r="E123" s="75"/>
      <c r="F123" s="75"/>
      <c r="G123" s="75"/>
      <c r="H123" s="75"/>
      <c r="I123" s="75"/>
      <c r="J123" s="75"/>
    </row>
    <row r="124" spans="3:10">
      <c r="C124" s="75"/>
      <c r="D124" s="75"/>
      <c r="E124" s="75"/>
      <c r="F124" s="75"/>
      <c r="G124" s="75"/>
      <c r="H124" s="75"/>
      <c r="I124" s="75"/>
      <c r="J124" s="75"/>
    </row>
    <row r="125" spans="3:10">
      <c r="C125" s="75"/>
      <c r="D125" s="75"/>
      <c r="E125" s="75"/>
      <c r="F125" s="75"/>
      <c r="G125" s="75"/>
      <c r="H125" s="75"/>
      <c r="I125" s="75"/>
      <c r="J125" s="75"/>
    </row>
    <row r="126" spans="3:10">
      <c r="C126" s="75"/>
      <c r="D126" s="75"/>
      <c r="E126" s="75"/>
      <c r="F126" s="75"/>
      <c r="G126" s="75"/>
      <c r="H126" s="75"/>
      <c r="I126" s="75"/>
      <c r="J126" s="75"/>
    </row>
    <row r="127" spans="3:10">
      <c r="C127" s="75"/>
      <c r="D127" s="75"/>
      <c r="E127" s="75"/>
      <c r="F127" s="75"/>
      <c r="G127" s="75"/>
      <c r="H127" s="75"/>
      <c r="I127" s="75"/>
      <c r="J127" s="75"/>
    </row>
    <row r="128" spans="3:10">
      <c r="C128" s="75"/>
      <c r="D128" s="75"/>
      <c r="E128" s="75"/>
      <c r="F128" s="75"/>
      <c r="G128" s="75"/>
      <c r="H128" s="75"/>
      <c r="I128" s="75"/>
      <c r="J128" s="75"/>
    </row>
    <row r="129" spans="3:10">
      <c r="C129" s="75"/>
      <c r="D129" s="75"/>
      <c r="E129" s="75"/>
      <c r="F129" s="75"/>
      <c r="G129" s="75"/>
      <c r="H129" s="75"/>
      <c r="I129" s="75"/>
      <c r="J129" s="75"/>
    </row>
    <row r="130" spans="3:10">
      <c r="C130" s="75"/>
      <c r="D130" s="75"/>
      <c r="E130" s="75"/>
      <c r="F130" s="75"/>
      <c r="G130" s="75"/>
      <c r="H130" s="75"/>
      <c r="I130" s="75"/>
      <c r="J130" s="75"/>
    </row>
    <row r="131" spans="3:10">
      <c r="C131" s="75"/>
      <c r="D131" s="75"/>
      <c r="E131" s="75"/>
      <c r="F131" s="75"/>
      <c r="G131" s="75"/>
      <c r="H131" s="75"/>
      <c r="I131" s="75"/>
      <c r="J131" s="75"/>
    </row>
    <row r="132" spans="3:10">
      <c r="C132" s="75"/>
      <c r="D132" s="75"/>
      <c r="E132" s="75"/>
      <c r="F132" s="75"/>
      <c r="G132" s="75"/>
      <c r="H132" s="75"/>
      <c r="I132" s="75"/>
      <c r="J132" s="75"/>
    </row>
    <row r="133" spans="3:10">
      <c r="C133" s="75"/>
      <c r="D133" s="75"/>
      <c r="E133" s="75"/>
      <c r="F133" s="75"/>
      <c r="G133" s="75"/>
      <c r="H133" s="75"/>
      <c r="I133" s="75"/>
      <c r="J133" s="75"/>
    </row>
    <row r="134" spans="3:10">
      <c r="C134" s="75"/>
      <c r="D134" s="75"/>
      <c r="E134" s="75"/>
      <c r="F134" s="75"/>
      <c r="G134" s="75"/>
      <c r="H134" s="75"/>
      <c r="I134" s="75"/>
      <c r="J134" s="75"/>
    </row>
    <row r="135" spans="3:10">
      <c r="C135" s="75"/>
      <c r="D135" s="75"/>
      <c r="E135" s="75"/>
      <c r="F135" s="75"/>
      <c r="G135" s="75"/>
      <c r="H135" s="75"/>
      <c r="I135" s="75"/>
      <c r="J135" s="75"/>
    </row>
    <row r="136" spans="3:10">
      <c r="C136" s="75"/>
      <c r="D136" s="75"/>
      <c r="E136" s="75"/>
      <c r="F136" s="75"/>
      <c r="G136" s="75"/>
      <c r="H136" s="75"/>
      <c r="I136" s="75"/>
      <c r="J136" s="75"/>
    </row>
    <row r="137" spans="3:10">
      <c r="C137" s="75"/>
      <c r="D137" s="75"/>
      <c r="E137" s="75"/>
      <c r="F137" s="75"/>
      <c r="G137" s="75"/>
      <c r="H137" s="75"/>
      <c r="I137" s="75"/>
      <c r="J137" s="75"/>
    </row>
    <row r="138" spans="3:10">
      <c r="C138" s="75"/>
      <c r="D138" s="75"/>
      <c r="E138" s="75"/>
      <c r="F138" s="75"/>
      <c r="G138" s="75"/>
      <c r="H138" s="75"/>
      <c r="I138" s="75"/>
      <c r="J138" s="75"/>
    </row>
    <row r="139" spans="3:10">
      <c r="C139" s="75"/>
      <c r="D139" s="75"/>
      <c r="E139" s="75"/>
      <c r="F139" s="75"/>
      <c r="G139" s="75"/>
      <c r="H139" s="75"/>
      <c r="I139" s="75"/>
      <c r="J139" s="75"/>
    </row>
    <row r="140" spans="3:10">
      <c r="C140" s="75"/>
      <c r="D140" s="75"/>
      <c r="E140" s="75"/>
      <c r="F140" s="75"/>
      <c r="G140" s="75"/>
      <c r="H140" s="75"/>
      <c r="I140" s="75"/>
      <c r="J140" s="75"/>
    </row>
    <row r="141" spans="3:10">
      <c r="C141" s="75"/>
      <c r="D141" s="75"/>
      <c r="E141" s="75"/>
      <c r="F141" s="75"/>
      <c r="G141" s="75"/>
      <c r="H141" s="75"/>
      <c r="I141" s="75"/>
      <c r="J141" s="75"/>
    </row>
    <row r="142" spans="3:10">
      <c r="C142" s="75"/>
      <c r="D142" s="75"/>
      <c r="E142" s="75"/>
      <c r="F142" s="75"/>
      <c r="G142" s="75"/>
      <c r="H142" s="75"/>
      <c r="I142" s="75"/>
      <c r="J142" s="75"/>
    </row>
    <row r="143" spans="3:10">
      <c r="C143" s="75"/>
      <c r="D143" s="75"/>
      <c r="E143" s="75"/>
      <c r="F143" s="75"/>
      <c r="G143" s="75"/>
      <c r="H143" s="75"/>
      <c r="I143" s="75"/>
      <c r="J143" s="75"/>
    </row>
    <row r="144" spans="3:10">
      <c r="C144" s="75"/>
      <c r="D144" s="75"/>
      <c r="E144" s="75"/>
      <c r="F144" s="75"/>
      <c r="G144" s="75"/>
      <c r="H144" s="75"/>
      <c r="I144" s="75"/>
      <c r="J144" s="75"/>
    </row>
    <row r="145" spans="3:10">
      <c r="C145" s="75"/>
      <c r="D145" s="75"/>
      <c r="E145" s="75"/>
      <c r="F145" s="75"/>
      <c r="G145" s="75"/>
      <c r="H145" s="75"/>
      <c r="I145" s="75"/>
      <c r="J145" s="75"/>
    </row>
    <row r="146" spans="3:10">
      <c r="C146" s="75"/>
      <c r="D146" s="75"/>
      <c r="E146" s="75"/>
      <c r="F146" s="75"/>
      <c r="G146" s="75"/>
      <c r="H146" s="75"/>
      <c r="I146" s="75"/>
      <c r="J146" s="75"/>
    </row>
    <row r="147" spans="3:10">
      <c r="C147" s="75"/>
      <c r="D147" s="75"/>
      <c r="E147" s="75"/>
      <c r="F147" s="75"/>
      <c r="G147" s="75"/>
      <c r="H147" s="75"/>
      <c r="I147" s="75"/>
      <c r="J147" s="75"/>
    </row>
    <row r="148" spans="3:10">
      <c r="C148" s="75"/>
      <c r="D148" s="75"/>
      <c r="E148" s="75"/>
      <c r="F148" s="75"/>
      <c r="G148" s="75"/>
      <c r="H148" s="75"/>
      <c r="I148" s="75"/>
      <c r="J148" s="75"/>
    </row>
    <row r="149" spans="3:10">
      <c r="C149" s="75"/>
      <c r="D149" s="75"/>
      <c r="E149" s="75"/>
      <c r="F149" s="75"/>
      <c r="G149" s="75"/>
      <c r="H149" s="75"/>
      <c r="I149" s="75"/>
      <c r="J149" s="75"/>
    </row>
    <row r="150" spans="3:10">
      <c r="C150" s="75"/>
      <c r="D150" s="75"/>
      <c r="E150" s="75"/>
      <c r="F150" s="75"/>
      <c r="G150" s="75"/>
      <c r="H150" s="75"/>
      <c r="I150" s="75"/>
      <c r="J150" s="75"/>
    </row>
    <row r="151" spans="3:10">
      <c r="C151" s="75"/>
      <c r="D151" s="75"/>
      <c r="E151" s="75"/>
      <c r="F151" s="75"/>
      <c r="G151" s="75"/>
      <c r="H151" s="75"/>
      <c r="I151" s="75"/>
      <c r="J151" s="75"/>
    </row>
    <row r="152" spans="3:10">
      <c r="C152" s="75"/>
      <c r="D152" s="75"/>
      <c r="E152" s="75"/>
      <c r="F152" s="75"/>
      <c r="G152" s="75"/>
      <c r="H152" s="75"/>
      <c r="I152" s="75"/>
      <c r="J152" s="75"/>
    </row>
    <row r="153" spans="3:10">
      <c r="C153" s="75"/>
      <c r="D153" s="75"/>
      <c r="E153" s="75"/>
      <c r="F153" s="75"/>
      <c r="G153" s="75"/>
      <c r="H153" s="75"/>
      <c r="I153" s="75"/>
      <c r="J153" s="75"/>
    </row>
    <row r="154" spans="3:10">
      <c r="C154" s="75"/>
      <c r="D154" s="75"/>
      <c r="E154" s="75"/>
      <c r="F154" s="75"/>
      <c r="G154" s="75"/>
      <c r="H154" s="75"/>
      <c r="I154" s="75"/>
      <c r="J154" s="75"/>
    </row>
    <row r="155" spans="3:10">
      <c r="C155" s="75"/>
      <c r="D155" s="75"/>
      <c r="E155" s="75"/>
      <c r="F155" s="75"/>
      <c r="G155" s="75"/>
      <c r="H155" s="75"/>
      <c r="I155" s="75"/>
      <c r="J155" s="75"/>
    </row>
    <row r="156" spans="3:10">
      <c r="C156" s="75"/>
      <c r="D156" s="75"/>
      <c r="E156" s="75"/>
      <c r="F156" s="75"/>
      <c r="G156" s="75"/>
      <c r="H156" s="75"/>
      <c r="I156" s="75"/>
      <c r="J156"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workbookViewId="0">
      <selection activeCell="O16" sqref="O16"/>
    </sheetView>
  </sheetViews>
  <sheetFormatPr defaultColWidth="9" defaultRowHeight="11.25" outlineLevelCol="7"/>
  <cols>
    <col min="1" max="1" width="14" style="114" customWidth="1"/>
    <col min="2" max="2" width="38.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211</v>
      </c>
      <c r="B1" s="2"/>
      <c r="C1" s="2"/>
      <c r="D1" s="2"/>
      <c r="E1" s="2"/>
      <c r="F1" s="2"/>
      <c r="G1" s="2"/>
      <c r="H1" s="2"/>
    </row>
    <row r="2" ht="13.5" spans="1:8">
      <c r="A2" s="3"/>
      <c r="B2" s="115"/>
      <c r="C2" s="115"/>
      <c r="D2" s="115"/>
      <c r="E2" s="115"/>
      <c r="F2" s="115"/>
      <c r="G2" s="115"/>
      <c r="H2" s="76" t="s">
        <v>212</v>
      </c>
    </row>
    <row r="3" ht="14.25" spans="1:8">
      <c r="A3" s="42" t="s">
        <v>3</v>
      </c>
      <c r="B3" s="42"/>
      <c r="C3" s="115"/>
      <c r="D3" s="115"/>
      <c r="E3" s="116"/>
      <c r="F3" s="115"/>
      <c r="G3" s="115"/>
      <c r="H3" s="76" t="s">
        <v>4</v>
      </c>
    </row>
    <row r="4" ht="21.75" customHeight="1" spans="1:8">
      <c r="A4" s="117" t="s">
        <v>7</v>
      </c>
      <c r="B4" s="118" t="s">
        <v>42</v>
      </c>
      <c r="C4" s="119" t="s">
        <v>32</v>
      </c>
      <c r="D4" s="119" t="s">
        <v>213</v>
      </c>
      <c r="E4" s="119" t="s">
        <v>214</v>
      </c>
      <c r="F4" s="119" t="s">
        <v>215</v>
      </c>
      <c r="G4" s="119" t="s">
        <v>216</v>
      </c>
      <c r="H4" s="119" t="s">
        <v>217</v>
      </c>
    </row>
    <row r="5" ht="17.25" customHeight="1" spans="1:8">
      <c r="A5" s="119" t="s">
        <v>49</v>
      </c>
      <c r="B5" s="119" t="s">
        <v>50</v>
      </c>
      <c r="C5" s="120"/>
      <c r="D5" s="120"/>
      <c r="E5" s="120"/>
      <c r="F5" s="120"/>
      <c r="G5" s="120"/>
      <c r="H5" s="120"/>
    </row>
    <row r="6" ht="21" customHeight="1" spans="1:8">
      <c r="A6" s="120"/>
      <c r="B6" s="120" t="s">
        <v>42</v>
      </c>
      <c r="C6" s="120"/>
      <c r="D6" s="120"/>
      <c r="E6" s="120"/>
      <c r="F6" s="120"/>
      <c r="G6" s="120"/>
      <c r="H6" s="120"/>
    </row>
    <row r="7" ht="21" customHeight="1" spans="1:8">
      <c r="A7" s="121"/>
      <c r="B7" s="121" t="s">
        <v>42</v>
      </c>
      <c r="C7" s="121"/>
      <c r="D7" s="121"/>
      <c r="E7" s="121"/>
      <c r="F7" s="121"/>
      <c r="G7" s="121"/>
      <c r="H7" s="121"/>
    </row>
    <row r="8" ht="21" customHeight="1" spans="1:8">
      <c r="A8" s="122" t="s">
        <v>53</v>
      </c>
      <c r="B8" s="123"/>
      <c r="C8" s="124">
        <v>3326.75</v>
      </c>
      <c r="D8" s="124">
        <v>1210.93</v>
      </c>
      <c r="E8" s="125">
        <v>2115.82</v>
      </c>
      <c r="F8" s="125"/>
      <c r="G8" s="125"/>
      <c r="H8" s="125"/>
    </row>
    <row r="9" ht="21" customHeight="1" spans="1:8">
      <c r="A9" s="10">
        <v>201</v>
      </c>
      <c r="B9" s="53" t="s">
        <v>55</v>
      </c>
      <c r="C9" s="54">
        <v>785.03</v>
      </c>
      <c r="D9" s="54">
        <v>696.16</v>
      </c>
      <c r="E9" s="54">
        <v>88.87</v>
      </c>
      <c r="F9" s="125"/>
      <c r="G9" s="125"/>
      <c r="H9" s="125"/>
    </row>
    <row r="10" ht="21" customHeight="1" spans="1:8">
      <c r="A10" s="10">
        <v>20101</v>
      </c>
      <c r="B10" s="53" t="s">
        <v>218</v>
      </c>
      <c r="C10" s="54">
        <v>13.61</v>
      </c>
      <c r="D10" s="54"/>
      <c r="E10" s="54">
        <v>13.61</v>
      </c>
      <c r="F10" s="125"/>
      <c r="G10" s="125"/>
      <c r="H10" s="125"/>
    </row>
    <row r="11" ht="21" customHeight="1" spans="1:8">
      <c r="A11" s="10">
        <v>2010108</v>
      </c>
      <c r="B11" s="53" t="s">
        <v>57</v>
      </c>
      <c r="C11" s="54">
        <v>13.61</v>
      </c>
      <c r="D11" s="54"/>
      <c r="E11" s="54">
        <v>13.61</v>
      </c>
      <c r="F11" s="125"/>
      <c r="G11" s="125"/>
      <c r="H11" s="125"/>
    </row>
    <row r="12" ht="21" customHeight="1" spans="1:8">
      <c r="A12" s="10">
        <v>20103</v>
      </c>
      <c r="B12" s="126" t="s">
        <v>219</v>
      </c>
      <c r="C12" s="54">
        <v>746.16</v>
      </c>
      <c r="D12" s="54">
        <v>696.16</v>
      </c>
      <c r="E12" s="54">
        <v>50</v>
      </c>
      <c r="F12" s="125"/>
      <c r="G12" s="125"/>
      <c r="H12" s="125"/>
    </row>
    <row r="13" ht="21" customHeight="1" spans="1:8">
      <c r="A13" s="10">
        <v>2010301</v>
      </c>
      <c r="B13" s="53" t="s">
        <v>59</v>
      </c>
      <c r="C13" s="54">
        <v>466.58</v>
      </c>
      <c r="D13" s="54">
        <v>466.58</v>
      </c>
      <c r="E13" s="54"/>
      <c r="F13" s="125"/>
      <c r="G13" s="125"/>
      <c r="H13" s="125"/>
    </row>
    <row r="14" ht="21" customHeight="1" spans="1:8">
      <c r="A14" s="10">
        <v>2010350</v>
      </c>
      <c r="B14" s="53" t="s">
        <v>61</v>
      </c>
      <c r="C14" s="54">
        <v>42.36</v>
      </c>
      <c r="D14" s="54">
        <v>42.36</v>
      </c>
      <c r="E14" s="54"/>
      <c r="F14" s="125"/>
      <c r="G14" s="125"/>
      <c r="H14" s="125"/>
    </row>
    <row r="15" ht="21" customHeight="1" spans="1:8">
      <c r="A15" s="10">
        <v>2010399</v>
      </c>
      <c r="B15" s="53" t="s">
        <v>63</v>
      </c>
      <c r="C15" s="54">
        <v>237.22</v>
      </c>
      <c r="D15" s="54">
        <v>187.22</v>
      </c>
      <c r="E15" s="54">
        <v>50</v>
      </c>
      <c r="F15" s="125"/>
      <c r="G15" s="125"/>
      <c r="H15" s="125"/>
    </row>
    <row r="16" ht="21" customHeight="1" spans="1:8">
      <c r="A16" s="10">
        <v>20132</v>
      </c>
      <c r="B16" s="53" t="s">
        <v>220</v>
      </c>
      <c r="C16" s="54">
        <v>25.26</v>
      </c>
      <c r="D16" s="54"/>
      <c r="E16" s="54">
        <v>25.26</v>
      </c>
      <c r="F16" s="125"/>
      <c r="G16" s="125"/>
      <c r="H16" s="125"/>
    </row>
    <row r="17" ht="21" customHeight="1" spans="1:8">
      <c r="A17" s="10">
        <v>2013202</v>
      </c>
      <c r="B17" s="53" t="s">
        <v>65</v>
      </c>
      <c r="C17" s="54">
        <v>14.14</v>
      </c>
      <c r="D17" s="54"/>
      <c r="E17" s="54">
        <v>14.14</v>
      </c>
      <c r="F17" s="125"/>
      <c r="G17" s="125"/>
      <c r="H17" s="125"/>
    </row>
    <row r="18" ht="21" customHeight="1" spans="1:8">
      <c r="A18" s="10">
        <v>2013299</v>
      </c>
      <c r="B18" s="53" t="s">
        <v>67</v>
      </c>
      <c r="C18" s="54">
        <v>11.12</v>
      </c>
      <c r="D18" s="54"/>
      <c r="E18" s="54">
        <v>11.12</v>
      </c>
      <c r="F18" s="125"/>
      <c r="G18" s="125"/>
      <c r="H18" s="125"/>
    </row>
    <row r="19" ht="21" customHeight="1" spans="1:8">
      <c r="A19" s="10">
        <v>203</v>
      </c>
      <c r="B19" s="53" t="s">
        <v>69</v>
      </c>
      <c r="C19" s="54">
        <v>2.3</v>
      </c>
      <c r="D19" s="54"/>
      <c r="E19" s="54">
        <v>2.3</v>
      </c>
      <c r="F19" s="125"/>
      <c r="G19" s="125"/>
      <c r="H19" s="125"/>
    </row>
    <row r="20" ht="21" customHeight="1" spans="1:8">
      <c r="A20" s="10">
        <v>20399</v>
      </c>
      <c r="B20" s="53" t="s">
        <v>221</v>
      </c>
      <c r="C20" s="54">
        <v>2.3</v>
      </c>
      <c r="D20" s="54"/>
      <c r="E20" s="54">
        <v>2.3</v>
      </c>
      <c r="F20" s="125"/>
      <c r="G20" s="125"/>
      <c r="H20" s="125"/>
    </row>
    <row r="21" ht="21" customHeight="1" spans="1:8">
      <c r="A21" s="10">
        <v>2039999</v>
      </c>
      <c r="B21" s="53" t="s">
        <v>71</v>
      </c>
      <c r="C21" s="54">
        <v>2.3</v>
      </c>
      <c r="D21" s="54"/>
      <c r="E21" s="54">
        <v>2.3</v>
      </c>
      <c r="F21" s="125"/>
      <c r="G21" s="125"/>
      <c r="H21" s="125"/>
    </row>
    <row r="22" ht="21" customHeight="1" spans="1:8">
      <c r="A22" s="10">
        <v>204</v>
      </c>
      <c r="B22" s="53" t="s">
        <v>73</v>
      </c>
      <c r="C22" s="54">
        <v>33.57</v>
      </c>
      <c r="D22" s="54"/>
      <c r="E22" s="54">
        <v>33.57</v>
      </c>
      <c r="F22" s="125"/>
      <c r="G22" s="125"/>
      <c r="H22" s="125"/>
    </row>
    <row r="23" ht="21" customHeight="1" spans="1:8">
      <c r="A23" s="10">
        <v>20402</v>
      </c>
      <c r="B23" s="53" t="s">
        <v>222</v>
      </c>
      <c r="C23" s="54">
        <v>10.5</v>
      </c>
      <c r="D23" s="54"/>
      <c r="E23" s="54">
        <v>10.5</v>
      </c>
      <c r="F23" s="125"/>
      <c r="G23" s="125"/>
      <c r="H23" s="125"/>
    </row>
    <row r="24" ht="21" customHeight="1" spans="1:8">
      <c r="A24" s="10">
        <v>2040220</v>
      </c>
      <c r="B24" s="53" t="s">
        <v>75</v>
      </c>
      <c r="C24" s="54">
        <v>6.72</v>
      </c>
      <c r="D24" s="54"/>
      <c r="E24" s="54">
        <v>6.72</v>
      </c>
      <c r="F24" s="125"/>
      <c r="G24" s="125"/>
      <c r="H24" s="125"/>
    </row>
    <row r="25" ht="21" customHeight="1" spans="1:8">
      <c r="A25" s="10">
        <v>2040299</v>
      </c>
      <c r="B25" s="53" t="s">
        <v>77</v>
      </c>
      <c r="C25" s="54">
        <v>3.78</v>
      </c>
      <c r="D25" s="54"/>
      <c r="E25" s="54">
        <v>3.78</v>
      </c>
      <c r="F25" s="125"/>
      <c r="G25" s="125"/>
      <c r="H25" s="125"/>
    </row>
    <row r="26" ht="21" customHeight="1" spans="1:8">
      <c r="A26" s="10">
        <v>20499</v>
      </c>
      <c r="B26" s="53" t="s">
        <v>223</v>
      </c>
      <c r="C26" s="54">
        <v>23.07</v>
      </c>
      <c r="D26" s="54"/>
      <c r="E26" s="54">
        <v>23.07</v>
      </c>
      <c r="F26" s="125"/>
      <c r="G26" s="125"/>
      <c r="H26" s="125"/>
    </row>
    <row r="27" ht="21" customHeight="1" spans="1:8">
      <c r="A27" s="10">
        <v>2049999</v>
      </c>
      <c r="B27" s="53" t="s">
        <v>79</v>
      </c>
      <c r="C27" s="54">
        <v>23.07</v>
      </c>
      <c r="D27" s="54"/>
      <c r="E27" s="54">
        <v>23.07</v>
      </c>
      <c r="F27" s="125"/>
      <c r="G27" s="125"/>
      <c r="H27" s="125"/>
    </row>
    <row r="28" ht="21" customHeight="1" spans="1:8">
      <c r="A28" s="10">
        <v>205</v>
      </c>
      <c r="B28" s="53" t="s">
        <v>81</v>
      </c>
      <c r="C28" s="54">
        <v>0.91</v>
      </c>
      <c r="D28" s="54">
        <v>0.91</v>
      </c>
      <c r="E28" s="54"/>
      <c r="F28" s="125"/>
      <c r="G28" s="125"/>
      <c r="H28" s="125"/>
    </row>
    <row r="29" ht="21" customHeight="1" spans="1:8">
      <c r="A29" s="10">
        <v>20508</v>
      </c>
      <c r="B29" s="53" t="s">
        <v>224</v>
      </c>
      <c r="C29" s="54">
        <v>0.91</v>
      </c>
      <c r="D29" s="54">
        <v>0.91</v>
      </c>
      <c r="E29" s="54"/>
      <c r="F29" s="125"/>
      <c r="G29" s="125"/>
      <c r="H29" s="125"/>
    </row>
    <row r="30" ht="21" customHeight="1" spans="1:8">
      <c r="A30" s="10">
        <v>2050803</v>
      </c>
      <c r="B30" s="53" t="s">
        <v>83</v>
      </c>
      <c r="C30" s="54">
        <v>0.91</v>
      </c>
      <c r="D30" s="54">
        <v>0.91</v>
      </c>
      <c r="E30" s="54"/>
      <c r="F30" s="125"/>
      <c r="G30" s="125"/>
      <c r="H30" s="125"/>
    </row>
    <row r="31" ht="21" customHeight="1" spans="1:8">
      <c r="A31" s="10">
        <v>207</v>
      </c>
      <c r="B31" s="53" t="s">
        <v>85</v>
      </c>
      <c r="C31" s="54">
        <v>41.82</v>
      </c>
      <c r="D31" s="54">
        <v>32.82</v>
      </c>
      <c r="E31" s="54">
        <v>9</v>
      </c>
      <c r="F31" s="125"/>
      <c r="G31" s="125"/>
      <c r="H31" s="125"/>
    </row>
    <row r="32" ht="21" customHeight="1" spans="1:8">
      <c r="A32" s="10">
        <v>20701</v>
      </c>
      <c r="B32" s="53" t="s">
        <v>225</v>
      </c>
      <c r="C32" s="54">
        <v>41.82</v>
      </c>
      <c r="D32" s="54">
        <v>32.82</v>
      </c>
      <c r="E32" s="54">
        <v>9</v>
      </c>
      <c r="F32" s="125"/>
      <c r="G32" s="125"/>
      <c r="H32" s="125"/>
    </row>
    <row r="33" ht="21" customHeight="1" spans="1:8">
      <c r="A33" s="10">
        <v>2070109</v>
      </c>
      <c r="B33" s="53" t="s">
        <v>87</v>
      </c>
      <c r="C33" s="54">
        <v>32.82</v>
      </c>
      <c r="D33" s="54">
        <v>32.82</v>
      </c>
      <c r="E33" s="54"/>
      <c r="F33" s="125"/>
      <c r="G33" s="125"/>
      <c r="H33" s="125"/>
    </row>
    <row r="34" ht="21" customHeight="1" spans="1:8">
      <c r="A34" s="10">
        <v>2070199</v>
      </c>
      <c r="B34" s="53" t="s">
        <v>89</v>
      </c>
      <c r="C34" s="54">
        <v>9</v>
      </c>
      <c r="D34" s="54"/>
      <c r="E34" s="54">
        <v>9</v>
      </c>
      <c r="F34" s="125"/>
      <c r="G34" s="125"/>
      <c r="H34" s="125"/>
    </row>
    <row r="35" ht="21" customHeight="1" spans="1:8">
      <c r="A35" s="10">
        <v>208</v>
      </c>
      <c r="B35" s="53" t="s">
        <v>91</v>
      </c>
      <c r="C35" s="54">
        <v>525.27</v>
      </c>
      <c r="D35" s="54">
        <v>280.87</v>
      </c>
      <c r="E35" s="54">
        <v>244.4</v>
      </c>
      <c r="F35" s="125"/>
      <c r="G35" s="125"/>
      <c r="H35" s="125"/>
    </row>
    <row r="36" ht="21" customHeight="1" spans="1:8">
      <c r="A36" s="10">
        <v>20801</v>
      </c>
      <c r="B36" s="126" t="s">
        <v>226</v>
      </c>
      <c r="C36" s="54">
        <v>52.07</v>
      </c>
      <c r="D36" s="54">
        <v>51.77</v>
      </c>
      <c r="E36" s="54">
        <v>0.3</v>
      </c>
      <c r="F36" s="125"/>
      <c r="G36" s="125"/>
      <c r="H36" s="125"/>
    </row>
    <row r="37" ht="21" customHeight="1" spans="1:8">
      <c r="A37" s="10">
        <v>2080109</v>
      </c>
      <c r="B37" s="53" t="s">
        <v>93</v>
      </c>
      <c r="C37" s="54">
        <v>51.77</v>
      </c>
      <c r="D37" s="54">
        <v>51.77</v>
      </c>
      <c r="E37" s="54"/>
      <c r="F37" s="125"/>
      <c r="G37" s="125"/>
      <c r="H37" s="125"/>
    </row>
    <row r="38" ht="21" customHeight="1" spans="1:8">
      <c r="A38" s="10">
        <v>2080199</v>
      </c>
      <c r="B38" s="53" t="s">
        <v>95</v>
      </c>
      <c r="C38" s="54">
        <v>0.3</v>
      </c>
      <c r="D38" s="54"/>
      <c r="E38" s="54">
        <v>0.3</v>
      </c>
      <c r="F38" s="125"/>
      <c r="G38" s="125"/>
      <c r="H38" s="125"/>
    </row>
    <row r="39" ht="21" customHeight="1" spans="1:8">
      <c r="A39" s="10">
        <v>20802</v>
      </c>
      <c r="B39" s="53" t="s">
        <v>227</v>
      </c>
      <c r="C39" s="54">
        <v>93.54</v>
      </c>
      <c r="D39" s="54"/>
      <c r="E39" s="54">
        <v>93.54</v>
      </c>
      <c r="F39" s="125"/>
      <c r="G39" s="125"/>
      <c r="H39" s="125"/>
    </row>
    <row r="40" ht="21" customHeight="1" spans="1:8">
      <c r="A40" s="10">
        <v>2080208</v>
      </c>
      <c r="B40" s="53" t="s">
        <v>97</v>
      </c>
      <c r="C40" s="54">
        <v>87.61</v>
      </c>
      <c r="D40" s="54"/>
      <c r="E40" s="54">
        <v>87.61</v>
      </c>
      <c r="F40" s="125"/>
      <c r="G40" s="125"/>
      <c r="H40" s="125"/>
    </row>
    <row r="41" ht="21" customHeight="1" spans="1:8">
      <c r="A41" s="10">
        <v>2080299</v>
      </c>
      <c r="B41" s="53" t="s">
        <v>99</v>
      </c>
      <c r="C41" s="54">
        <v>5.93</v>
      </c>
      <c r="D41" s="54"/>
      <c r="E41" s="54">
        <v>5.93</v>
      </c>
      <c r="F41" s="125"/>
      <c r="G41" s="125"/>
      <c r="H41" s="125"/>
    </row>
    <row r="42" ht="21" customHeight="1" spans="1:8">
      <c r="A42" s="10">
        <v>20805</v>
      </c>
      <c r="B42" s="53" t="s">
        <v>228</v>
      </c>
      <c r="C42" s="54">
        <v>179.13</v>
      </c>
      <c r="D42" s="54">
        <v>179.13</v>
      </c>
      <c r="E42" s="54"/>
      <c r="F42" s="125"/>
      <c r="G42" s="125"/>
      <c r="H42" s="125"/>
    </row>
    <row r="43" ht="21" customHeight="1" spans="1:8">
      <c r="A43" s="10">
        <v>2080501</v>
      </c>
      <c r="B43" s="53" t="s">
        <v>101</v>
      </c>
      <c r="C43" s="54">
        <v>65.84</v>
      </c>
      <c r="D43" s="54">
        <v>65.84</v>
      </c>
      <c r="E43" s="54"/>
      <c r="F43" s="125"/>
      <c r="G43" s="125"/>
      <c r="H43" s="125"/>
    </row>
    <row r="44" ht="21" customHeight="1" spans="1:8">
      <c r="A44" s="10">
        <v>2080502</v>
      </c>
      <c r="B44" s="53" t="s">
        <v>103</v>
      </c>
      <c r="C44" s="54">
        <v>21.28</v>
      </c>
      <c r="D44" s="54">
        <v>21.28</v>
      </c>
      <c r="E44" s="54"/>
      <c r="F44" s="125"/>
      <c r="G44" s="125"/>
      <c r="H44" s="125"/>
    </row>
    <row r="45" ht="21" customHeight="1" spans="1:8">
      <c r="A45" s="10">
        <v>2080505</v>
      </c>
      <c r="B45" s="53" t="s">
        <v>105</v>
      </c>
      <c r="C45" s="54">
        <v>47.67</v>
      </c>
      <c r="D45" s="54">
        <v>47.67</v>
      </c>
      <c r="E45" s="54"/>
      <c r="F45" s="125"/>
      <c r="G45" s="125"/>
      <c r="H45" s="125"/>
    </row>
    <row r="46" ht="21" customHeight="1" spans="1:8">
      <c r="A46" s="10">
        <v>2080506</v>
      </c>
      <c r="B46" s="53" t="s">
        <v>107</v>
      </c>
      <c r="C46" s="54">
        <v>44.27</v>
      </c>
      <c r="D46" s="54">
        <v>44.27</v>
      </c>
      <c r="E46" s="54"/>
      <c r="F46" s="125"/>
      <c r="G46" s="125"/>
      <c r="H46" s="125"/>
    </row>
    <row r="47" ht="21" customHeight="1" spans="1:8">
      <c r="A47" s="10">
        <v>2080599</v>
      </c>
      <c r="B47" s="53" t="s">
        <v>109</v>
      </c>
      <c r="C47" s="54">
        <v>0.07</v>
      </c>
      <c r="D47" s="54">
        <v>0.07</v>
      </c>
      <c r="E47" s="54"/>
      <c r="F47" s="125"/>
      <c r="G47" s="125"/>
      <c r="H47" s="125"/>
    </row>
    <row r="48" ht="21" customHeight="1" spans="1:8">
      <c r="A48" s="10">
        <v>20807</v>
      </c>
      <c r="B48" s="53" t="s">
        <v>229</v>
      </c>
      <c r="C48" s="54">
        <v>71.43</v>
      </c>
      <c r="D48" s="54"/>
      <c r="E48" s="54">
        <v>71.43</v>
      </c>
      <c r="F48" s="125"/>
      <c r="G48" s="125"/>
      <c r="H48" s="125"/>
    </row>
    <row r="49" ht="21" customHeight="1" spans="1:8">
      <c r="A49" s="10">
        <v>2080704</v>
      </c>
      <c r="B49" s="53" t="s">
        <v>111</v>
      </c>
      <c r="C49" s="54">
        <v>14.09</v>
      </c>
      <c r="D49" s="54"/>
      <c r="E49" s="54">
        <v>14.09</v>
      </c>
      <c r="F49" s="125"/>
      <c r="G49" s="125"/>
      <c r="H49" s="125"/>
    </row>
    <row r="50" ht="21" customHeight="1" spans="1:8">
      <c r="A50" s="10">
        <v>2080705</v>
      </c>
      <c r="B50" s="53" t="s">
        <v>113</v>
      </c>
      <c r="C50" s="54">
        <v>56.26</v>
      </c>
      <c r="D50" s="54"/>
      <c r="E50" s="54">
        <v>56.26</v>
      </c>
      <c r="F50" s="125"/>
      <c r="G50" s="125"/>
      <c r="H50" s="125"/>
    </row>
    <row r="51" ht="21" customHeight="1" spans="1:8">
      <c r="A51" s="10">
        <v>2080799</v>
      </c>
      <c r="B51" s="53" t="s">
        <v>115</v>
      </c>
      <c r="C51" s="54">
        <v>1.08</v>
      </c>
      <c r="D51" s="54"/>
      <c r="E51" s="54">
        <v>1.08</v>
      </c>
      <c r="F51" s="125"/>
      <c r="G51" s="125"/>
      <c r="H51" s="125"/>
    </row>
    <row r="52" ht="21" customHeight="1" spans="1:8">
      <c r="A52" s="10">
        <v>20808</v>
      </c>
      <c r="B52" s="53" t="s">
        <v>230</v>
      </c>
      <c r="C52" s="54">
        <v>23.2</v>
      </c>
      <c r="D52" s="54">
        <v>22.82</v>
      </c>
      <c r="E52" s="54">
        <v>0.38</v>
      </c>
      <c r="F52" s="125"/>
      <c r="G52" s="125"/>
      <c r="H52" s="125"/>
    </row>
    <row r="53" ht="21" customHeight="1" spans="1:8">
      <c r="A53" s="10">
        <v>2080801</v>
      </c>
      <c r="B53" s="53" t="s">
        <v>117</v>
      </c>
      <c r="C53" s="54">
        <v>22.82</v>
      </c>
      <c r="D53" s="54">
        <v>22.82</v>
      </c>
      <c r="E53" s="54"/>
      <c r="F53" s="125"/>
      <c r="G53" s="125"/>
      <c r="H53" s="125"/>
    </row>
    <row r="54" ht="21" customHeight="1" spans="1:8">
      <c r="A54" s="10">
        <v>2080899</v>
      </c>
      <c r="B54" s="53" t="s">
        <v>119</v>
      </c>
      <c r="C54" s="54">
        <v>0.38</v>
      </c>
      <c r="D54" s="54"/>
      <c r="E54" s="54">
        <v>0.38</v>
      </c>
      <c r="F54" s="125"/>
      <c r="G54" s="125"/>
      <c r="H54" s="125"/>
    </row>
    <row r="55" ht="21" customHeight="1" spans="1:8">
      <c r="A55" s="10">
        <v>20809</v>
      </c>
      <c r="B55" s="53" t="s">
        <v>231</v>
      </c>
      <c r="C55" s="54">
        <v>2.74</v>
      </c>
      <c r="D55" s="54"/>
      <c r="E55" s="54">
        <v>2.74</v>
      </c>
      <c r="F55" s="125"/>
      <c r="G55" s="125"/>
      <c r="H55" s="125"/>
    </row>
    <row r="56" ht="21" customHeight="1" spans="1:8">
      <c r="A56" s="10">
        <v>2080904</v>
      </c>
      <c r="B56" s="53" t="s">
        <v>121</v>
      </c>
      <c r="C56" s="54">
        <v>1</v>
      </c>
      <c r="D56" s="54"/>
      <c r="E56" s="54">
        <v>1</v>
      </c>
      <c r="F56" s="125"/>
      <c r="G56" s="125"/>
      <c r="H56" s="125"/>
    </row>
    <row r="57" ht="21" customHeight="1" spans="1:8">
      <c r="A57" s="10">
        <v>2080999</v>
      </c>
      <c r="B57" s="53" t="s">
        <v>123</v>
      </c>
      <c r="C57" s="54">
        <v>1.74</v>
      </c>
      <c r="D57" s="54"/>
      <c r="E57" s="54">
        <v>1.74</v>
      </c>
      <c r="F57" s="125"/>
      <c r="G57" s="125"/>
      <c r="H57" s="125"/>
    </row>
    <row r="58" ht="21" customHeight="1" spans="1:8">
      <c r="A58" s="10">
        <v>20810</v>
      </c>
      <c r="B58" s="53" t="s">
        <v>232</v>
      </c>
      <c r="C58" s="54">
        <v>40.85</v>
      </c>
      <c r="D58" s="54"/>
      <c r="E58" s="54">
        <v>40.85</v>
      </c>
      <c r="F58" s="125"/>
      <c r="G58" s="125"/>
      <c r="H58" s="125"/>
    </row>
    <row r="59" ht="21" customHeight="1" spans="1:8">
      <c r="A59" s="10">
        <v>2081002</v>
      </c>
      <c r="B59" s="53" t="s">
        <v>125</v>
      </c>
      <c r="C59" s="54">
        <v>40.85</v>
      </c>
      <c r="D59" s="54"/>
      <c r="E59" s="54">
        <v>40.85</v>
      </c>
      <c r="F59" s="125"/>
      <c r="G59" s="125"/>
      <c r="H59" s="125"/>
    </row>
    <row r="60" ht="21" customHeight="1" spans="1:8">
      <c r="A60" s="10">
        <v>20811</v>
      </c>
      <c r="B60" s="53" t="s">
        <v>233</v>
      </c>
      <c r="C60" s="54">
        <v>1.68</v>
      </c>
      <c r="D60" s="54"/>
      <c r="E60" s="54">
        <v>1.68</v>
      </c>
      <c r="F60" s="125"/>
      <c r="G60" s="125"/>
      <c r="H60" s="125"/>
    </row>
    <row r="61" ht="21" customHeight="1" spans="1:8">
      <c r="A61" s="10">
        <v>2081199</v>
      </c>
      <c r="B61" s="53" t="s">
        <v>127</v>
      </c>
      <c r="C61" s="54">
        <v>1.68</v>
      </c>
      <c r="D61" s="54"/>
      <c r="E61" s="54">
        <v>1.68</v>
      </c>
      <c r="F61" s="125"/>
      <c r="G61" s="125"/>
      <c r="H61" s="125"/>
    </row>
    <row r="62" ht="21" customHeight="1" spans="1:8">
      <c r="A62" s="10">
        <v>20821</v>
      </c>
      <c r="B62" s="53" t="s">
        <v>234</v>
      </c>
      <c r="C62" s="54">
        <v>13.28</v>
      </c>
      <c r="D62" s="54"/>
      <c r="E62" s="54">
        <v>13.28</v>
      </c>
      <c r="F62" s="125"/>
      <c r="G62" s="125"/>
      <c r="H62" s="125"/>
    </row>
    <row r="63" ht="21" customHeight="1" spans="1:8">
      <c r="A63" s="10">
        <v>2082101</v>
      </c>
      <c r="B63" s="53" t="s">
        <v>129</v>
      </c>
      <c r="C63" s="54">
        <v>12.4</v>
      </c>
      <c r="D63" s="54"/>
      <c r="E63" s="54">
        <v>12.4</v>
      </c>
      <c r="F63" s="125"/>
      <c r="G63" s="125"/>
      <c r="H63" s="125"/>
    </row>
    <row r="64" ht="21" customHeight="1" spans="1:8">
      <c r="A64" s="10">
        <v>2082102</v>
      </c>
      <c r="B64" s="53" t="s">
        <v>131</v>
      </c>
      <c r="C64" s="54">
        <v>0.88</v>
      </c>
      <c r="D64" s="54"/>
      <c r="E64" s="54">
        <v>0.88</v>
      </c>
      <c r="F64" s="125"/>
      <c r="G64" s="125"/>
      <c r="H64" s="125"/>
    </row>
    <row r="65" ht="21" customHeight="1" spans="1:8">
      <c r="A65" s="10">
        <v>20828</v>
      </c>
      <c r="B65" s="53" t="s">
        <v>235</v>
      </c>
      <c r="C65" s="54">
        <v>25.85</v>
      </c>
      <c r="D65" s="54">
        <v>25.85</v>
      </c>
      <c r="E65" s="54"/>
      <c r="F65" s="125"/>
      <c r="G65" s="125"/>
      <c r="H65" s="125"/>
    </row>
    <row r="66" ht="21" customHeight="1" spans="1:8">
      <c r="A66" s="10">
        <v>2082850</v>
      </c>
      <c r="B66" s="53" t="s">
        <v>61</v>
      </c>
      <c r="C66" s="54">
        <v>25.85</v>
      </c>
      <c r="D66" s="54">
        <v>25.85</v>
      </c>
      <c r="E66" s="54"/>
      <c r="F66" s="125"/>
      <c r="G66" s="125"/>
      <c r="H66" s="125"/>
    </row>
    <row r="67" ht="21" customHeight="1" spans="1:8">
      <c r="A67" s="10">
        <v>20899</v>
      </c>
      <c r="B67" s="53" t="s">
        <v>236</v>
      </c>
      <c r="C67" s="54">
        <v>21.5</v>
      </c>
      <c r="D67" s="54">
        <v>1.3</v>
      </c>
      <c r="E67" s="54">
        <v>20.2</v>
      </c>
      <c r="F67" s="125"/>
      <c r="G67" s="125"/>
      <c r="H67" s="125"/>
    </row>
    <row r="68" ht="21" customHeight="1" spans="1:8">
      <c r="A68" s="10">
        <v>2089999</v>
      </c>
      <c r="B68" s="53" t="s">
        <v>134</v>
      </c>
      <c r="C68" s="54">
        <v>21.5</v>
      </c>
      <c r="D68" s="54">
        <v>1.3</v>
      </c>
      <c r="E68" s="54">
        <v>20.2</v>
      </c>
      <c r="F68" s="125"/>
      <c r="G68" s="125"/>
      <c r="H68" s="125"/>
    </row>
    <row r="69" ht="21" customHeight="1" spans="1:8">
      <c r="A69" s="10">
        <v>210</v>
      </c>
      <c r="B69" s="53" t="s">
        <v>136</v>
      </c>
      <c r="C69" s="54">
        <v>66.38</v>
      </c>
      <c r="D69" s="54">
        <v>38.94</v>
      </c>
      <c r="E69" s="54">
        <v>27.44</v>
      </c>
      <c r="F69" s="125"/>
      <c r="G69" s="125"/>
      <c r="H69" s="125"/>
    </row>
    <row r="70" ht="21" customHeight="1" spans="1:8">
      <c r="A70" s="10">
        <v>21004</v>
      </c>
      <c r="B70" s="53" t="s">
        <v>237</v>
      </c>
      <c r="C70" s="54">
        <v>17.88</v>
      </c>
      <c r="D70" s="54"/>
      <c r="E70" s="54">
        <v>17.88</v>
      </c>
      <c r="F70" s="125"/>
      <c r="G70" s="125"/>
      <c r="H70" s="125"/>
    </row>
    <row r="71" ht="21" customHeight="1" spans="1:8">
      <c r="A71" s="10">
        <v>2100408</v>
      </c>
      <c r="B71" s="53" t="s">
        <v>138</v>
      </c>
      <c r="C71" s="54">
        <v>1.01</v>
      </c>
      <c r="D71" s="54"/>
      <c r="E71" s="54">
        <v>1.01</v>
      </c>
      <c r="F71" s="125"/>
      <c r="G71" s="125"/>
      <c r="H71" s="125"/>
    </row>
    <row r="72" ht="21" customHeight="1" spans="1:8">
      <c r="A72" s="10">
        <v>2100409</v>
      </c>
      <c r="B72" s="53" t="s">
        <v>140</v>
      </c>
      <c r="C72" s="54">
        <v>8.98</v>
      </c>
      <c r="D72" s="54"/>
      <c r="E72" s="54">
        <v>8.98</v>
      </c>
      <c r="F72" s="125"/>
      <c r="G72" s="125"/>
      <c r="H72" s="125"/>
    </row>
    <row r="73" ht="21" customHeight="1" spans="1:8">
      <c r="A73" s="10">
        <v>2100499</v>
      </c>
      <c r="B73" s="53" t="s">
        <v>142</v>
      </c>
      <c r="C73" s="54">
        <v>7.89</v>
      </c>
      <c r="D73" s="54"/>
      <c r="E73" s="54">
        <v>7.89</v>
      </c>
      <c r="F73" s="125"/>
      <c r="G73" s="125"/>
      <c r="H73" s="125"/>
    </row>
    <row r="74" ht="21" customHeight="1" spans="1:8">
      <c r="A74" s="10">
        <v>21011</v>
      </c>
      <c r="B74" s="53" t="s">
        <v>238</v>
      </c>
      <c r="C74" s="54">
        <v>38.94</v>
      </c>
      <c r="D74" s="54">
        <v>38.94</v>
      </c>
      <c r="E74" s="54"/>
      <c r="F74" s="125"/>
      <c r="G74" s="125"/>
      <c r="H74" s="125"/>
    </row>
    <row r="75" ht="21" customHeight="1" spans="1:8">
      <c r="A75" s="10">
        <v>2101101</v>
      </c>
      <c r="B75" s="53" t="s">
        <v>144</v>
      </c>
      <c r="C75" s="54">
        <v>23.63</v>
      </c>
      <c r="D75" s="54">
        <v>23.63</v>
      </c>
      <c r="E75" s="54"/>
      <c r="F75" s="125"/>
      <c r="G75" s="125"/>
      <c r="H75" s="125"/>
    </row>
    <row r="76" ht="21" customHeight="1" spans="1:8">
      <c r="A76" s="10">
        <v>2101102</v>
      </c>
      <c r="B76" s="53" t="s">
        <v>146</v>
      </c>
      <c r="C76" s="54">
        <v>15.31</v>
      </c>
      <c r="D76" s="54">
        <v>15.31</v>
      </c>
      <c r="E76" s="54"/>
      <c r="F76" s="125"/>
      <c r="G76" s="125"/>
      <c r="H76" s="125"/>
    </row>
    <row r="77" ht="21" customHeight="1" spans="1:8">
      <c r="A77" s="10">
        <v>21099</v>
      </c>
      <c r="B77" s="53" t="s">
        <v>239</v>
      </c>
      <c r="C77" s="54">
        <v>9.56</v>
      </c>
      <c r="D77" s="54"/>
      <c r="E77" s="54">
        <v>9.56</v>
      </c>
      <c r="F77" s="125"/>
      <c r="G77" s="125"/>
      <c r="H77" s="125"/>
    </row>
    <row r="78" ht="21" customHeight="1" spans="1:8">
      <c r="A78" s="10">
        <v>2109999</v>
      </c>
      <c r="B78" s="53" t="s">
        <v>148</v>
      </c>
      <c r="C78" s="54">
        <v>9.56</v>
      </c>
      <c r="D78" s="54"/>
      <c r="E78" s="54">
        <v>9.56</v>
      </c>
      <c r="F78" s="125"/>
      <c r="G78" s="125"/>
      <c r="H78" s="125"/>
    </row>
    <row r="79" ht="21" customHeight="1" spans="1:8">
      <c r="A79" s="10">
        <v>211</v>
      </c>
      <c r="B79" s="53" t="s">
        <v>150</v>
      </c>
      <c r="C79" s="54">
        <v>149.13</v>
      </c>
      <c r="D79" s="54"/>
      <c r="E79" s="54">
        <v>149.13</v>
      </c>
      <c r="F79" s="125"/>
      <c r="G79" s="125"/>
      <c r="H79" s="125"/>
    </row>
    <row r="80" ht="21" customHeight="1" spans="1:8">
      <c r="A80" s="10">
        <v>21103</v>
      </c>
      <c r="B80" s="53" t="s">
        <v>240</v>
      </c>
      <c r="C80" s="54">
        <v>31.37</v>
      </c>
      <c r="D80" s="54"/>
      <c r="E80" s="54">
        <v>31.37</v>
      </c>
      <c r="F80" s="125"/>
      <c r="G80" s="125"/>
      <c r="H80" s="125"/>
    </row>
    <row r="81" ht="21" customHeight="1" spans="1:8">
      <c r="A81" s="10">
        <v>2110302</v>
      </c>
      <c r="B81" s="53" t="s">
        <v>152</v>
      </c>
      <c r="C81" s="54">
        <v>14.94</v>
      </c>
      <c r="D81" s="54"/>
      <c r="E81" s="54">
        <v>14.94</v>
      </c>
      <c r="F81" s="125"/>
      <c r="G81" s="125"/>
      <c r="H81" s="125"/>
    </row>
    <row r="82" ht="21" customHeight="1" spans="1:8">
      <c r="A82" s="10">
        <v>2110304</v>
      </c>
      <c r="B82" s="53" t="s">
        <v>154</v>
      </c>
      <c r="C82" s="54">
        <v>16.43</v>
      </c>
      <c r="D82" s="54"/>
      <c r="E82" s="54">
        <v>16.43</v>
      </c>
      <c r="F82" s="125"/>
      <c r="G82" s="125"/>
      <c r="H82" s="125"/>
    </row>
    <row r="83" ht="21" customHeight="1" spans="1:8">
      <c r="A83" s="10">
        <v>21104</v>
      </c>
      <c r="B83" s="53" t="s">
        <v>241</v>
      </c>
      <c r="C83" s="54">
        <v>117.76</v>
      </c>
      <c r="D83" s="54"/>
      <c r="E83" s="54">
        <v>117.76</v>
      </c>
      <c r="F83" s="125"/>
      <c r="G83" s="125"/>
      <c r="H83" s="125"/>
    </row>
    <row r="84" ht="21" customHeight="1" spans="1:8">
      <c r="A84" s="10">
        <v>2110402</v>
      </c>
      <c r="B84" s="53" t="s">
        <v>156</v>
      </c>
      <c r="C84" s="54">
        <v>117.76</v>
      </c>
      <c r="D84" s="54"/>
      <c r="E84" s="54">
        <v>117.76</v>
      </c>
      <c r="F84" s="125"/>
      <c r="G84" s="125"/>
      <c r="H84" s="125"/>
    </row>
    <row r="85" ht="21" customHeight="1" spans="1:8">
      <c r="A85" s="10">
        <v>212</v>
      </c>
      <c r="B85" s="53" t="s">
        <v>158</v>
      </c>
      <c r="C85" s="54">
        <v>382.23</v>
      </c>
      <c r="D85" s="54"/>
      <c r="E85" s="54">
        <v>382.23</v>
      </c>
      <c r="F85" s="125"/>
      <c r="G85" s="125"/>
      <c r="H85" s="125"/>
    </row>
    <row r="86" ht="21" customHeight="1" spans="1:8">
      <c r="A86" s="10">
        <v>21203</v>
      </c>
      <c r="B86" s="53" t="s">
        <v>242</v>
      </c>
      <c r="C86" s="54">
        <v>10</v>
      </c>
      <c r="D86" s="54"/>
      <c r="E86" s="54">
        <v>10</v>
      </c>
      <c r="F86" s="125"/>
      <c r="G86" s="125"/>
      <c r="H86" s="125"/>
    </row>
    <row r="87" ht="21" customHeight="1" spans="1:8">
      <c r="A87" s="10">
        <v>2120399</v>
      </c>
      <c r="B87" s="53" t="s">
        <v>243</v>
      </c>
      <c r="C87" s="54">
        <v>10</v>
      </c>
      <c r="D87" s="54"/>
      <c r="E87" s="54">
        <v>10</v>
      </c>
      <c r="F87" s="125"/>
      <c r="G87" s="125"/>
      <c r="H87" s="125"/>
    </row>
    <row r="88" ht="21" customHeight="1" spans="1:8">
      <c r="A88" s="10">
        <v>21208</v>
      </c>
      <c r="B88" s="53" t="s">
        <v>244</v>
      </c>
      <c r="C88" s="54">
        <v>372.23</v>
      </c>
      <c r="D88" s="54"/>
      <c r="E88" s="54">
        <v>372.23</v>
      </c>
      <c r="F88" s="125"/>
      <c r="G88" s="125"/>
      <c r="H88" s="125"/>
    </row>
    <row r="89" ht="21" customHeight="1" spans="1:8">
      <c r="A89" s="10">
        <v>2120804</v>
      </c>
      <c r="B89" s="53" t="s">
        <v>160</v>
      </c>
      <c r="C89" s="54">
        <v>110.1</v>
      </c>
      <c r="D89" s="54"/>
      <c r="E89" s="54">
        <v>110.1</v>
      </c>
      <c r="F89" s="125"/>
      <c r="G89" s="125"/>
      <c r="H89" s="125"/>
    </row>
    <row r="90" ht="21" customHeight="1" spans="1:8">
      <c r="A90" s="10">
        <v>2120899</v>
      </c>
      <c r="B90" s="53" t="s">
        <v>162</v>
      </c>
      <c r="C90" s="54">
        <v>262.13</v>
      </c>
      <c r="D90" s="54"/>
      <c r="E90" s="54">
        <v>262.13</v>
      </c>
      <c r="F90" s="125"/>
      <c r="G90" s="125"/>
      <c r="H90" s="125"/>
    </row>
    <row r="91" ht="21" customHeight="1" spans="1:8">
      <c r="A91" s="10">
        <v>213</v>
      </c>
      <c r="B91" s="53" t="s">
        <v>164</v>
      </c>
      <c r="C91" s="54">
        <v>754.71</v>
      </c>
      <c r="D91" s="54">
        <v>126.56</v>
      </c>
      <c r="E91" s="54">
        <v>628.15</v>
      </c>
      <c r="F91" s="125"/>
      <c r="G91" s="125"/>
      <c r="H91" s="125"/>
    </row>
    <row r="92" ht="21" customHeight="1" spans="1:8">
      <c r="A92" s="10">
        <v>21301</v>
      </c>
      <c r="B92" s="53" t="s">
        <v>245</v>
      </c>
      <c r="C92" s="54">
        <v>143.7</v>
      </c>
      <c r="D92" s="54">
        <v>126.56</v>
      </c>
      <c r="E92" s="54">
        <v>17.14</v>
      </c>
      <c r="F92" s="125"/>
      <c r="G92" s="125"/>
      <c r="H92" s="125"/>
    </row>
    <row r="93" ht="21" customHeight="1" spans="1:8">
      <c r="A93" s="10">
        <v>2130104</v>
      </c>
      <c r="B93" s="53" t="s">
        <v>61</v>
      </c>
      <c r="C93" s="54">
        <v>126.56</v>
      </c>
      <c r="D93" s="54">
        <v>126.56</v>
      </c>
      <c r="E93" s="54"/>
      <c r="F93" s="125"/>
      <c r="G93" s="125"/>
      <c r="H93" s="125"/>
    </row>
    <row r="94" ht="21" customHeight="1" spans="1:8">
      <c r="A94" s="10">
        <v>2130108</v>
      </c>
      <c r="B94" s="53" t="s">
        <v>167</v>
      </c>
      <c r="C94" s="54">
        <v>9.19</v>
      </c>
      <c r="D94" s="54"/>
      <c r="E94" s="54">
        <v>9.19</v>
      </c>
      <c r="F94" s="125"/>
      <c r="G94" s="125"/>
      <c r="H94" s="125"/>
    </row>
    <row r="95" ht="21" customHeight="1" spans="1:8">
      <c r="A95" s="10">
        <v>2130122</v>
      </c>
      <c r="B95" s="53" t="s">
        <v>169</v>
      </c>
      <c r="C95" s="54">
        <v>2.23</v>
      </c>
      <c r="D95" s="54"/>
      <c r="E95" s="54">
        <v>2.23</v>
      </c>
      <c r="F95" s="125"/>
      <c r="G95" s="125"/>
      <c r="H95" s="125"/>
    </row>
    <row r="96" ht="21" customHeight="1" spans="1:8">
      <c r="A96" s="10">
        <v>2130126</v>
      </c>
      <c r="B96" s="53" t="s">
        <v>171</v>
      </c>
      <c r="C96" s="54">
        <v>3.52</v>
      </c>
      <c r="D96" s="54"/>
      <c r="E96" s="54">
        <v>3.52</v>
      </c>
      <c r="F96" s="125"/>
      <c r="G96" s="125"/>
      <c r="H96" s="125"/>
    </row>
    <row r="97" ht="21" customHeight="1" spans="1:8">
      <c r="A97" s="10">
        <v>2130135</v>
      </c>
      <c r="B97" s="53" t="s">
        <v>173</v>
      </c>
      <c r="C97" s="54">
        <v>2.2</v>
      </c>
      <c r="D97" s="54"/>
      <c r="E97" s="54">
        <v>2.2</v>
      </c>
      <c r="F97" s="125"/>
      <c r="G97" s="125"/>
      <c r="H97" s="125"/>
    </row>
    <row r="98" ht="21" customHeight="1" spans="1:8">
      <c r="A98" s="10">
        <v>21302</v>
      </c>
      <c r="B98" s="53" t="s">
        <v>246</v>
      </c>
      <c r="C98" s="54">
        <v>43.13</v>
      </c>
      <c r="D98" s="54"/>
      <c r="E98" s="54">
        <v>43.13</v>
      </c>
      <c r="F98" s="125"/>
      <c r="G98" s="125"/>
      <c r="H98" s="125"/>
    </row>
    <row r="99" ht="21" customHeight="1" spans="1:8">
      <c r="A99" s="10">
        <v>2130205</v>
      </c>
      <c r="B99" s="53" t="s">
        <v>175</v>
      </c>
      <c r="C99" s="54">
        <v>10</v>
      </c>
      <c r="D99" s="54"/>
      <c r="E99" s="54">
        <v>10</v>
      </c>
      <c r="F99" s="125"/>
      <c r="G99" s="125"/>
      <c r="H99" s="125"/>
    </row>
    <row r="100" ht="21" customHeight="1" spans="1:8">
      <c r="A100" s="10">
        <v>2130207</v>
      </c>
      <c r="B100" s="53" t="s">
        <v>177</v>
      </c>
      <c r="C100" s="54">
        <v>6.13</v>
      </c>
      <c r="D100" s="54"/>
      <c r="E100" s="54">
        <v>6.13</v>
      </c>
      <c r="F100" s="125"/>
      <c r="G100" s="125"/>
      <c r="H100" s="125"/>
    </row>
    <row r="101" ht="21" customHeight="1" spans="1:8">
      <c r="A101" s="10">
        <v>2130234</v>
      </c>
      <c r="B101" s="53" t="s">
        <v>179</v>
      </c>
      <c r="C101" s="54">
        <v>27</v>
      </c>
      <c r="D101" s="54"/>
      <c r="E101" s="54">
        <v>27</v>
      </c>
      <c r="F101" s="125"/>
      <c r="G101" s="125"/>
      <c r="H101" s="125"/>
    </row>
    <row r="102" ht="21" customHeight="1" spans="1:8">
      <c r="A102" s="10">
        <v>21305</v>
      </c>
      <c r="B102" s="53" t="s">
        <v>247</v>
      </c>
      <c r="C102" s="54">
        <v>213.94</v>
      </c>
      <c r="D102" s="54"/>
      <c r="E102" s="54">
        <v>213.94</v>
      </c>
      <c r="F102" s="125"/>
      <c r="G102" s="125"/>
      <c r="H102" s="125"/>
    </row>
    <row r="103" ht="21" customHeight="1" spans="1:8">
      <c r="A103" s="10">
        <v>2130504</v>
      </c>
      <c r="B103" s="53" t="s">
        <v>181</v>
      </c>
      <c r="C103" s="54">
        <v>30</v>
      </c>
      <c r="D103" s="54"/>
      <c r="E103" s="54">
        <v>30</v>
      </c>
      <c r="F103" s="125"/>
      <c r="G103" s="125"/>
      <c r="H103" s="125"/>
    </row>
    <row r="104" ht="21" customHeight="1" spans="1:8">
      <c r="A104" s="10">
        <v>2130599</v>
      </c>
      <c r="B104" s="53" t="s">
        <v>183</v>
      </c>
      <c r="C104" s="54">
        <v>183.94</v>
      </c>
      <c r="D104" s="54"/>
      <c r="E104" s="54">
        <v>183.94</v>
      </c>
      <c r="F104" s="125"/>
      <c r="G104" s="125"/>
      <c r="H104" s="125"/>
    </row>
    <row r="105" ht="21" customHeight="1" spans="1:8">
      <c r="A105" s="10">
        <v>21307</v>
      </c>
      <c r="B105" s="53" t="s">
        <v>248</v>
      </c>
      <c r="C105" s="54">
        <v>353.94</v>
      </c>
      <c r="D105" s="54"/>
      <c r="E105" s="54">
        <v>353.94</v>
      </c>
      <c r="F105" s="125"/>
      <c r="G105" s="125"/>
      <c r="H105" s="125"/>
    </row>
    <row r="106" ht="21" customHeight="1" spans="1:8">
      <c r="A106" s="10">
        <v>2130701</v>
      </c>
      <c r="B106" s="53" t="s">
        <v>185</v>
      </c>
      <c r="C106" s="54">
        <v>150</v>
      </c>
      <c r="D106" s="54"/>
      <c r="E106" s="54">
        <v>150</v>
      </c>
      <c r="F106" s="125"/>
      <c r="G106" s="125"/>
      <c r="H106" s="125"/>
    </row>
    <row r="107" ht="21" customHeight="1" spans="1:8">
      <c r="A107" s="10">
        <v>2130705</v>
      </c>
      <c r="B107" s="53" t="s">
        <v>187</v>
      </c>
      <c r="C107" s="54">
        <v>203.94</v>
      </c>
      <c r="D107" s="54"/>
      <c r="E107" s="54">
        <v>203.94</v>
      </c>
      <c r="F107" s="125"/>
      <c r="G107" s="125"/>
      <c r="H107" s="125"/>
    </row>
    <row r="108" ht="21" customHeight="1" spans="1:8">
      <c r="A108" s="10">
        <v>214</v>
      </c>
      <c r="B108" s="126" t="s">
        <v>189</v>
      </c>
      <c r="C108" s="54">
        <v>516.34</v>
      </c>
      <c r="D108" s="54"/>
      <c r="E108" s="54">
        <v>516.34</v>
      </c>
      <c r="F108" s="125"/>
      <c r="G108" s="125"/>
      <c r="H108" s="125"/>
    </row>
    <row r="109" ht="21" customHeight="1" spans="1:8">
      <c r="A109" s="10">
        <v>21401</v>
      </c>
      <c r="B109" s="53" t="s">
        <v>249</v>
      </c>
      <c r="C109" s="54">
        <v>11.67</v>
      </c>
      <c r="D109" s="54"/>
      <c r="E109" s="54">
        <v>11.67</v>
      </c>
      <c r="F109" s="125"/>
      <c r="G109" s="125"/>
      <c r="H109" s="125"/>
    </row>
    <row r="110" ht="21" customHeight="1" spans="1:8">
      <c r="A110" s="10">
        <v>2140106</v>
      </c>
      <c r="B110" s="53" t="s">
        <v>191</v>
      </c>
      <c r="C110" s="54">
        <v>11.67</v>
      </c>
      <c r="D110" s="54"/>
      <c r="E110" s="54">
        <v>11.67</v>
      </c>
      <c r="F110" s="125"/>
      <c r="G110" s="125"/>
      <c r="H110" s="125"/>
    </row>
    <row r="111" ht="21" customHeight="1" spans="1:8">
      <c r="A111" s="10">
        <v>21406</v>
      </c>
      <c r="B111" s="126" t="s">
        <v>250</v>
      </c>
      <c r="C111" s="54">
        <v>504.67</v>
      </c>
      <c r="D111" s="54"/>
      <c r="E111" s="54">
        <v>504.67</v>
      </c>
      <c r="F111" s="125"/>
      <c r="G111" s="125"/>
      <c r="H111" s="125"/>
    </row>
    <row r="112" ht="21" customHeight="1" spans="1:8">
      <c r="A112" s="10">
        <v>2140601</v>
      </c>
      <c r="B112" s="53" t="s">
        <v>193</v>
      </c>
      <c r="C112" s="54">
        <v>58.86</v>
      </c>
      <c r="D112" s="54"/>
      <c r="E112" s="54">
        <v>58.86</v>
      </c>
      <c r="F112" s="125"/>
      <c r="G112" s="125"/>
      <c r="H112" s="125"/>
    </row>
    <row r="113" ht="21" customHeight="1" spans="1:8">
      <c r="A113" s="10">
        <v>2140602</v>
      </c>
      <c r="B113" s="53" t="s">
        <v>195</v>
      </c>
      <c r="C113" s="54">
        <v>445.81</v>
      </c>
      <c r="D113" s="54"/>
      <c r="E113" s="54">
        <v>445.81</v>
      </c>
      <c r="F113" s="125"/>
      <c r="G113" s="125"/>
      <c r="H113" s="125"/>
    </row>
    <row r="114" ht="21" customHeight="1" spans="1:8">
      <c r="A114" s="10">
        <v>221</v>
      </c>
      <c r="B114" s="53" t="s">
        <v>197</v>
      </c>
      <c r="C114" s="54">
        <v>34.69</v>
      </c>
      <c r="D114" s="54">
        <v>34.69</v>
      </c>
      <c r="E114" s="54"/>
      <c r="F114" s="125"/>
      <c r="G114" s="125"/>
      <c r="H114" s="125"/>
    </row>
    <row r="115" ht="21" customHeight="1" spans="1:8">
      <c r="A115" s="10">
        <v>22102</v>
      </c>
      <c r="B115" s="53" t="s">
        <v>251</v>
      </c>
      <c r="C115" s="54">
        <v>34.69</v>
      </c>
      <c r="D115" s="54">
        <v>34.69</v>
      </c>
      <c r="E115" s="54"/>
      <c r="F115" s="125"/>
      <c r="G115" s="125"/>
      <c r="H115" s="125"/>
    </row>
    <row r="116" ht="21" customHeight="1" spans="1:8">
      <c r="A116" s="10">
        <v>2210201</v>
      </c>
      <c r="B116" s="53" t="s">
        <v>199</v>
      </c>
      <c r="C116" s="54">
        <v>34.69</v>
      </c>
      <c r="D116" s="54">
        <v>34.69</v>
      </c>
      <c r="E116" s="54"/>
      <c r="F116" s="125"/>
      <c r="G116" s="125"/>
      <c r="H116" s="125"/>
    </row>
    <row r="117" ht="21" customHeight="1" spans="1:8">
      <c r="A117" s="10">
        <v>224</v>
      </c>
      <c r="B117" s="53" t="s">
        <v>201</v>
      </c>
      <c r="C117" s="54">
        <v>7.9</v>
      </c>
      <c r="D117" s="54"/>
      <c r="E117" s="54">
        <v>7.9</v>
      </c>
      <c r="F117" s="125"/>
      <c r="G117" s="125"/>
      <c r="H117" s="125"/>
    </row>
    <row r="118" ht="21" customHeight="1" spans="1:8">
      <c r="A118" s="10">
        <v>22407</v>
      </c>
      <c r="B118" s="53" t="s">
        <v>252</v>
      </c>
      <c r="C118" s="54">
        <v>7.9</v>
      </c>
      <c r="D118" s="54"/>
      <c r="E118" s="54">
        <v>7.9</v>
      </c>
      <c r="F118" s="125"/>
      <c r="G118" s="125"/>
      <c r="H118" s="125"/>
    </row>
    <row r="119" ht="21" customHeight="1" spans="1:8">
      <c r="A119" s="10">
        <v>2240703</v>
      </c>
      <c r="B119" s="53" t="s">
        <v>203</v>
      </c>
      <c r="C119" s="54">
        <v>7.9</v>
      </c>
      <c r="D119" s="54"/>
      <c r="E119" s="54">
        <v>7.9</v>
      </c>
      <c r="F119" s="125"/>
      <c r="G119" s="125"/>
      <c r="H119" s="125"/>
    </row>
    <row r="120" ht="21" customHeight="1" spans="1:8">
      <c r="A120" s="10">
        <v>229</v>
      </c>
      <c r="B120" s="53" t="s">
        <v>205</v>
      </c>
      <c r="C120" s="54">
        <v>26.5</v>
      </c>
      <c r="D120" s="54"/>
      <c r="E120" s="54">
        <v>26.5</v>
      </c>
      <c r="F120" s="125"/>
      <c r="G120" s="125"/>
      <c r="H120" s="125"/>
    </row>
    <row r="121" ht="21" customHeight="1" spans="1:8">
      <c r="A121" s="10">
        <v>22960</v>
      </c>
      <c r="B121" s="53" t="s">
        <v>253</v>
      </c>
      <c r="C121" s="54">
        <v>26.5</v>
      </c>
      <c r="D121" s="54"/>
      <c r="E121" s="54">
        <v>26.5</v>
      </c>
      <c r="F121" s="125"/>
      <c r="G121" s="125"/>
      <c r="H121" s="125"/>
    </row>
    <row r="122" ht="21" customHeight="1" spans="1:8">
      <c r="A122" s="10">
        <v>2296002</v>
      </c>
      <c r="B122" s="53" t="s">
        <v>207</v>
      </c>
      <c r="C122" s="54">
        <v>25</v>
      </c>
      <c r="D122" s="54"/>
      <c r="E122" s="54">
        <v>25</v>
      </c>
      <c r="F122" s="125"/>
      <c r="G122" s="125"/>
      <c r="H122" s="125"/>
    </row>
    <row r="123" ht="21" customHeight="1" spans="1:8">
      <c r="A123" s="10">
        <v>2296003</v>
      </c>
      <c r="B123" s="53" t="s">
        <v>209</v>
      </c>
      <c r="C123" s="54">
        <v>1.5</v>
      </c>
      <c r="D123" s="54"/>
      <c r="E123" s="54">
        <v>1.5</v>
      </c>
      <c r="F123" s="125"/>
      <c r="G123" s="125"/>
      <c r="H123" s="125"/>
    </row>
    <row r="124" ht="21" customHeight="1" spans="1:8">
      <c r="A124" s="56" t="s">
        <v>254</v>
      </c>
      <c r="B124" s="127"/>
      <c r="C124" s="127"/>
      <c r="D124" s="127"/>
      <c r="E124" s="127"/>
      <c r="F124" s="127"/>
      <c r="G124" s="127"/>
      <c r="H124" s="127"/>
    </row>
    <row r="125" ht="21" customHeight="1" spans="1:1">
      <c r="A125" s="87" t="s">
        <v>255</v>
      </c>
    </row>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L32" sqref="L3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256</v>
      </c>
      <c r="B1" s="2"/>
      <c r="C1" s="2"/>
      <c r="D1" s="2"/>
      <c r="E1" s="2"/>
      <c r="F1" s="2"/>
    </row>
    <row r="2" ht="14.25" customHeight="1" spans="1:7">
      <c r="A2" s="3"/>
      <c r="G2" s="76" t="s">
        <v>257</v>
      </c>
    </row>
    <row r="3" ht="14.25" customHeight="1" spans="1:7">
      <c r="A3" s="42" t="s">
        <v>3</v>
      </c>
      <c r="B3" s="42"/>
      <c r="D3" s="94"/>
      <c r="G3" s="76" t="s">
        <v>4</v>
      </c>
    </row>
    <row r="4" ht="18.75" customHeight="1" spans="1:7">
      <c r="A4" s="95" t="s">
        <v>258</v>
      </c>
      <c r="B4" s="96"/>
      <c r="C4" s="96" t="s">
        <v>259</v>
      </c>
      <c r="D4" s="96"/>
      <c r="E4" s="96" t="s">
        <v>42</v>
      </c>
      <c r="F4" s="96" t="s">
        <v>42</v>
      </c>
      <c r="G4" s="96" t="s">
        <v>42</v>
      </c>
    </row>
    <row r="5" ht="42.95" customHeight="1" spans="1:7">
      <c r="A5" s="97" t="s">
        <v>260</v>
      </c>
      <c r="B5" s="98" t="s">
        <v>8</v>
      </c>
      <c r="C5" s="98" t="s">
        <v>261</v>
      </c>
      <c r="D5" s="99" t="s">
        <v>8</v>
      </c>
      <c r="E5" s="99"/>
      <c r="F5" s="99" t="s">
        <v>42</v>
      </c>
      <c r="G5" s="99" t="s">
        <v>42</v>
      </c>
    </row>
    <row r="6" ht="42.95" customHeight="1" spans="1:7">
      <c r="A6" s="97"/>
      <c r="B6" s="98" t="s">
        <v>42</v>
      </c>
      <c r="C6" s="98" t="s">
        <v>42</v>
      </c>
      <c r="D6" s="99" t="s">
        <v>51</v>
      </c>
      <c r="E6" s="98" t="s">
        <v>262</v>
      </c>
      <c r="F6" s="98" t="s">
        <v>263</v>
      </c>
      <c r="G6" s="98" t="s">
        <v>264</v>
      </c>
    </row>
    <row r="7" ht="21" customHeight="1" spans="1:7">
      <c r="A7" s="100" t="s">
        <v>265</v>
      </c>
      <c r="B7" s="101">
        <v>2767.29</v>
      </c>
      <c r="C7" s="12" t="s">
        <v>10</v>
      </c>
      <c r="D7" s="102">
        <v>785.02</v>
      </c>
      <c r="E7" s="102">
        <v>785.02</v>
      </c>
      <c r="F7" s="101" t="s">
        <v>42</v>
      </c>
      <c r="G7" s="101" t="s">
        <v>42</v>
      </c>
    </row>
    <row r="8" ht="21" customHeight="1" spans="1:7">
      <c r="A8" s="100" t="s">
        <v>266</v>
      </c>
      <c r="B8" s="101">
        <v>398.73</v>
      </c>
      <c r="C8" s="12" t="s">
        <v>12</v>
      </c>
      <c r="D8" s="102">
        <v>2.3</v>
      </c>
      <c r="E8" s="102">
        <v>2.3</v>
      </c>
      <c r="F8" s="101" t="s">
        <v>42</v>
      </c>
      <c r="G8" s="101" t="s">
        <v>42</v>
      </c>
    </row>
    <row r="9" ht="21" customHeight="1" spans="1:7">
      <c r="A9" s="100" t="s">
        <v>267</v>
      </c>
      <c r="B9" s="101" t="s">
        <v>42</v>
      </c>
      <c r="C9" s="12" t="s">
        <v>14</v>
      </c>
      <c r="D9" s="102">
        <v>33.57</v>
      </c>
      <c r="E9" s="102">
        <v>33.57</v>
      </c>
      <c r="F9" s="101" t="s">
        <v>42</v>
      </c>
      <c r="G9" s="101" t="s">
        <v>42</v>
      </c>
    </row>
    <row r="10" ht="21" customHeight="1" spans="1:7">
      <c r="A10" s="100" t="s">
        <v>42</v>
      </c>
      <c r="B10" s="101" t="s">
        <v>42</v>
      </c>
      <c r="C10" s="12" t="s">
        <v>16</v>
      </c>
      <c r="D10" s="103">
        <v>0.91</v>
      </c>
      <c r="E10" s="103">
        <v>0.91</v>
      </c>
      <c r="F10" s="101" t="s">
        <v>42</v>
      </c>
      <c r="G10" s="101" t="s">
        <v>42</v>
      </c>
    </row>
    <row r="11" ht="21" customHeight="1" spans="1:7">
      <c r="A11" s="100" t="s">
        <v>42</v>
      </c>
      <c r="B11" s="101" t="s">
        <v>42</v>
      </c>
      <c r="C11" s="12" t="s">
        <v>18</v>
      </c>
      <c r="D11" s="104">
        <v>41.82</v>
      </c>
      <c r="E11" s="104">
        <v>41.82</v>
      </c>
      <c r="F11" s="101" t="s">
        <v>42</v>
      </c>
      <c r="G11" s="101" t="s">
        <v>42</v>
      </c>
    </row>
    <row r="12" ht="21" customHeight="1" spans="1:7">
      <c r="A12" s="100" t="s">
        <v>42</v>
      </c>
      <c r="B12" s="101" t="s">
        <v>42</v>
      </c>
      <c r="C12" s="12" t="s">
        <v>20</v>
      </c>
      <c r="D12" s="104">
        <v>525.25</v>
      </c>
      <c r="E12" s="104">
        <v>525.25</v>
      </c>
      <c r="F12" s="101" t="s">
        <v>42</v>
      </c>
      <c r="G12" s="101" t="s">
        <v>42</v>
      </c>
    </row>
    <row r="13" ht="21" customHeight="1" spans="1:7">
      <c r="A13" s="100" t="s">
        <v>42</v>
      </c>
      <c r="B13" s="101" t="s">
        <v>42</v>
      </c>
      <c r="C13" s="12" t="s">
        <v>22</v>
      </c>
      <c r="D13" s="104">
        <v>66.38</v>
      </c>
      <c r="E13" s="104">
        <v>66.38</v>
      </c>
      <c r="F13" s="101" t="s">
        <v>42</v>
      </c>
      <c r="G13" s="101" t="s">
        <v>42</v>
      </c>
    </row>
    <row r="14" ht="21" customHeight="1" spans="1:7">
      <c r="A14" s="100"/>
      <c r="B14" s="101"/>
      <c r="C14" s="12" t="s">
        <v>24</v>
      </c>
      <c r="D14" s="104">
        <v>149.13</v>
      </c>
      <c r="E14" s="104">
        <v>149.13</v>
      </c>
      <c r="F14" s="101"/>
      <c r="G14" s="101"/>
    </row>
    <row r="15" ht="21" customHeight="1" spans="1:7">
      <c r="A15" s="100"/>
      <c r="B15" s="101"/>
      <c r="C15" s="12" t="s">
        <v>25</v>
      </c>
      <c r="D15" s="104">
        <v>382.23</v>
      </c>
      <c r="E15" s="104">
        <v>10</v>
      </c>
      <c r="F15" s="101">
        <v>372.23</v>
      </c>
      <c r="G15" s="101"/>
    </row>
    <row r="16" ht="21" customHeight="1" spans="1:7">
      <c r="A16" s="100"/>
      <c r="B16" s="101"/>
      <c r="C16" s="105" t="s">
        <v>26</v>
      </c>
      <c r="D16" s="106">
        <v>754.7</v>
      </c>
      <c r="E16" s="106">
        <v>754.7</v>
      </c>
      <c r="F16" s="101"/>
      <c r="G16" s="101"/>
    </row>
    <row r="17" ht="21" customHeight="1" spans="1:7">
      <c r="A17" s="100"/>
      <c r="B17" s="101"/>
      <c r="C17" s="12" t="s">
        <v>27</v>
      </c>
      <c r="D17" s="104">
        <v>516.35</v>
      </c>
      <c r="E17" s="104">
        <v>516.35</v>
      </c>
      <c r="F17" s="101"/>
      <c r="G17" s="101"/>
    </row>
    <row r="18" ht="21" customHeight="1" spans="1:7">
      <c r="A18" s="100"/>
      <c r="B18" s="101"/>
      <c r="C18" s="12" t="s">
        <v>28</v>
      </c>
      <c r="D18" s="104">
        <v>34.69</v>
      </c>
      <c r="E18" s="104">
        <v>34.69</v>
      </c>
      <c r="F18" s="101"/>
      <c r="G18" s="101"/>
    </row>
    <row r="19" ht="21" customHeight="1" spans="1:7">
      <c r="A19" s="100"/>
      <c r="B19" s="101"/>
      <c r="C19" s="12" t="s">
        <v>29</v>
      </c>
      <c r="D19" s="104">
        <v>7.9</v>
      </c>
      <c r="E19" s="104">
        <v>7.9</v>
      </c>
      <c r="F19" s="101"/>
      <c r="G19" s="101"/>
    </row>
    <row r="20" ht="21" customHeight="1" spans="1:7">
      <c r="A20" s="100"/>
      <c r="B20" s="101"/>
      <c r="C20" s="12" t="s">
        <v>30</v>
      </c>
      <c r="D20" s="104">
        <v>26.5</v>
      </c>
      <c r="E20" s="104"/>
      <c r="F20" s="107">
        <v>26.5</v>
      </c>
      <c r="G20" s="101"/>
    </row>
    <row r="21" ht="21" customHeight="1" spans="1:7">
      <c r="A21" s="100" t="s">
        <v>42</v>
      </c>
      <c r="B21" s="101" t="s">
        <v>42</v>
      </c>
      <c r="C21" s="108"/>
      <c r="D21" s="101" t="s">
        <v>42</v>
      </c>
      <c r="E21" s="101" t="s">
        <v>42</v>
      </c>
      <c r="F21" s="101" t="s">
        <v>42</v>
      </c>
      <c r="G21" s="101" t="s">
        <v>42</v>
      </c>
    </row>
    <row r="22" ht="21" customHeight="1" spans="1:7">
      <c r="A22" s="100" t="s">
        <v>42</v>
      </c>
      <c r="B22" s="101" t="s">
        <v>42</v>
      </c>
      <c r="C22" s="12"/>
      <c r="D22" s="12"/>
      <c r="E22" s="101" t="s">
        <v>42</v>
      </c>
      <c r="F22" s="101" t="s">
        <v>42</v>
      </c>
      <c r="G22" s="101" t="s">
        <v>42</v>
      </c>
    </row>
    <row r="23" ht="21" customHeight="1" spans="1:7">
      <c r="A23" s="109" t="s">
        <v>31</v>
      </c>
      <c r="B23" s="101">
        <v>3166.02</v>
      </c>
      <c r="C23" s="108"/>
      <c r="D23" s="101" t="s">
        <v>42</v>
      </c>
      <c r="E23" s="101" t="s">
        <v>42</v>
      </c>
      <c r="F23" s="101" t="s">
        <v>42</v>
      </c>
      <c r="G23" s="101" t="s">
        <v>42</v>
      </c>
    </row>
    <row r="24" ht="13.5" spans="1:7">
      <c r="A24" s="100" t="s">
        <v>268</v>
      </c>
      <c r="B24" s="101">
        <v>160.73</v>
      </c>
      <c r="C24" s="108"/>
      <c r="D24" s="101" t="s">
        <v>42</v>
      </c>
      <c r="E24" s="101" t="s">
        <v>42</v>
      </c>
      <c r="F24" s="101" t="s">
        <v>42</v>
      </c>
      <c r="G24" s="101" t="s">
        <v>42</v>
      </c>
    </row>
    <row r="25" ht="13.5" spans="1:7">
      <c r="A25" s="100" t="s">
        <v>265</v>
      </c>
      <c r="B25" s="101">
        <v>160.73</v>
      </c>
      <c r="C25" s="110" t="s">
        <v>32</v>
      </c>
      <c r="D25" s="101">
        <v>3326.75</v>
      </c>
      <c r="E25" s="101">
        <v>2928.02</v>
      </c>
      <c r="F25" s="101">
        <v>398.73</v>
      </c>
      <c r="G25" s="101"/>
    </row>
    <row r="26" ht="13.5" spans="1:7">
      <c r="A26" s="100" t="s">
        <v>266</v>
      </c>
      <c r="B26" s="101" t="s">
        <v>42</v>
      </c>
      <c r="C26" s="108" t="s">
        <v>269</v>
      </c>
      <c r="D26" s="101" t="s">
        <v>42</v>
      </c>
      <c r="E26" s="101" t="s">
        <v>42</v>
      </c>
      <c r="F26" s="101" t="s">
        <v>42</v>
      </c>
      <c r="G26" s="101" t="s">
        <v>42</v>
      </c>
    </row>
    <row r="27" ht="13.5" spans="1:7">
      <c r="A27" s="100" t="s">
        <v>267</v>
      </c>
      <c r="B27" s="101" t="s">
        <v>42</v>
      </c>
      <c r="C27" s="111" t="s">
        <v>42</v>
      </c>
      <c r="D27" s="112" t="s">
        <v>42</v>
      </c>
      <c r="E27" s="112" t="s">
        <v>42</v>
      </c>
      <c r="F27" s="112" t="s">
        <v>42</v>
      </c>
      <c r="G27" s="101" t="s">
        <v>42</v>
      </c>
    </row>
    <row r="28" ht="13.5" spans="1:7">
      <c r="A28" s="109" t="s">
        <v>37</v>
      </c>
      <c r="B28" s="101">
        <v>3326.75</v>
      </c>
      <c r="C28" s="110" t="s">
        <v>37</v>
      </c>
      <c r="D28" s="101">
        <v>3326.75</v>
      </c>
      <c r="E28" s="101">
        <v>2928.02</v>
      </c>
      <c r="F28" s="101">
        <v>398.73</v>
      </c>
      <c r="G28" s="101" t="s">
        <v>42</v>
      </c>
    </row>
    <row r="29" ht="13.5" spans="1:7">
      <c r="A29" s="113" t="s">
        <v>270</v>
      </c>
      <c r="B29" s="113"/>
      <c r="C29" s="113"/>
      <c r="D29" s="113"/>
      <c r="E29" s="113"/>
      <c r="F29" s="113"/>
      <c r="G29" s="113"/>
    </row>
  </sheetData>
  <mergeCells count="9">
    <mergeCell ref="A1:F1"/>
    <mergeCell ref="A3:B3"/>
    <mergeCell ref="A4:B4"/>
    <mergeCell ref="C4:G4"/>
    <mergeCell ref="D5:G5"/>
    <mergeCell ref="A29:G2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8"/>
  <sheetViews>
    <sheetView workbookViewId="0">
      <selection activeCell="K11" sqref="K11"/>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53" t="s">
        <v>271</v>
      </c>
      <c r="B1" s="2"/>
      <c r="C1" s="2"/>
      <c r="D1" s="2"/>
      <c r="E1" s="2"/>
    </row>
    <row r="2" s="1" customFormat="1" ht="12.75" customHeight="1" spans="1:5">
      <c r="A2" s="3"/>
      <c r="E2" s="76" t="s">
        <v>272</v>
      </c>
    </row>
    <row r="3" s="1" customFormat="1" ht="20" customHeight="1" spans="1:5">
      <c r="A3" s="81" t="s">
        <v>3</v>
      </c>
      <c r="B3" s="81"/>
      <c r="E3" s="76" t="s">
        <v>4</v>
      </c>
    </row>
    <row r="4" ht="30" customHeight="1" spans="1:5">
      <c r="A4" s="46" t="s">
        <v>49</v>
      </c>
      <c r="B4" s="46" t="s">
        <v>50</v>
      </c>
      <c r="C4" s="159" t="s">
        <v>8</v>
      </c>
      <c r="D4" s="82"/>
      <c r="E4" s="82"/>
    </row>
    <row r="5" ht="30" customHeight="1" spans="1:5">
      <c r="A5" s="46"/>
      <c r="B5" s="46"/>
      <c r="C5" s="83" t="s">
        <v>53</v>
      </c>
      <c r="D5" s="83" t="s">
        <v>213</v>
      </c>
      <c r="E5" s="83" t="s">
        <v>214</v>
      </c>
    </row>
    <row r="6" ht="21" customHeight="1" spans="1:5">
      <c r="A6" s="84" t="s">
        <v>273</v>
      </c>
      <c r="B6" s="84"/>
      <c r="C6" s="85">
        <v>2928.02</v>
      </c>
      <c r="D6" s="85">
        <v>1210.93</v>
      </c>
      <c r="E6" s="85">
        <v>1717.09</v>
      </c>
    </row>
    <row r="7" ht="21" customHeight="1" spans="1:5">
      <c r="A7" s="84">
        <v>2010108</v>
      </c>
      <c r="B7" s="53" t="s">
        <v>274</v>
      </c>
      <c r="C7" s="68">
        <v>13.61</v>
      </c>
      <c r="D7" s="68"/>
      <c r="E7" s="68">
        <v>13.61</v>
      </c>
    </row>
    <row r="8" ht="21" customHeight="1" spans="1:5">
      <c r="A8" s="84">
        <v>2010301</v>
      </c>
      <c r="B8" s="53" t="s">
        <v>275</v>
      </c>
      <c r="C8" s="68">
        <v>466.58</v>
      </c>
      <c r="D8" s="68">
        <v>466.58</v>
      </c>
      <c r="E8" s="68"/>
    </row>
    <row r="9" ht="21" customHeight="1" spans="1:5">
      <c r="A9" s="84">
        <v>2010350</v>
      </c>
      <c r="B9" s="53" t="s">
        <v>276</v>
      </c>
      <c r="C9" s="68">
        <v>42.36</v>
      </c>
      <c r="D9" s="68">
        <v>42.36</v>
      </c>
      <c r="E9" s="68"/>
    </row>
    <row r="10" ht="21" customHeight="1" spans="1:5">
      <c r="A10" s="84">
        <v>2010399</v>
      </c>
      <c r="B10" s="53" t="s">
        <v>277</v>
      </c>
      <c r="C10" s="68">
        <v>237.22</v>
      </c>
      <c r="D10" s="68">
        <v>187.22</v>
      </c>
      <c r="E10" s="68">
        <v>50</v>
      </c>
    </row>
    <row r="11" ht="21" customHeight="1" spans="1:5">
      <c r="A11" s="84">
        <v>2013202</v>
      </c>
      <c r="B11" s="53" t="s">
        <v>278</v>
      </c>
      <c r="C11" s="68">
        <v>14.14</v>
      </c>
      <c r="D11" s="68"/>
      <c r="E11" s="68">
        <v>14.14</v>
      </c>
    </row>
    <row r="12" ht="21" customHeight="1" spans="1:5">
      <c r="A12" s="84">
        <v>2013299</v>
      </c>
      <c r="B12" s="53" t="s">
        <v>279</v>
      </c>
      <c r="C12" s="68">
        <v>11.12</v>
      </c>
      <c r="D12" s="68"/>
      <c r="E12" s="68">
        <v>11.12</v>
      </c>
    </row>
    <row r="13" ht="21" customHeight="1" spans="1:5">
      <c r="A13" s="84">
        <v>2039999</v>
      </c>
      <c r="B13" s="53" t="s">
        <v>221</v>
      </c>
      <c r="C13" s="68">
        <v>2.3</v>
      </c>
      <c r="D13" s="68"/>
      <c r="E13" s="68">
        <v>2.3</v>
      </c>
    </row>
    <row r="14" ht="21" customHeight="1" spans="1:5">
      <c r="A14" s="84">
        <v>2040220</v>
      </c>
      <c r="B14" s="53" t="s">
        <v>280</v>
      </c>
      <c r="C14" s="68">
        <v>6.72</v>
      </c>
      <c r="D14" s="68"/>
      <c r="E14" s="68">
        <v>6.72</v>
      </c>
    </row>
    <row r="15" ht="21" customHeight="1" spans="1:5">
      <c r="A15" s="84">
        <v>2040299</v>
      </c>
      <c r="B15" s="53" t="s">
        <v>281</v>
      </c>
      <c r="C15" s="68">
        <v>3.78</v>
      </c>
      <c r="D15" s="68"/>
      <c r="E15" s="68">
        <v>3.78</v>
      </c>
    </row>
    <row r="16" ht="21" customHeight="1" spans="1:5">
      <c r="A16" s="84">
        <v>2049999</v>
      </c>
      <c r="B16" s="53" t="s">
        <v>223</v>
      </c>
      <c r="C16" s="68">
        <v>23.07</v>
      </c>
      <c r="D16" s="68"/>
      <c r="E16" s="68">
        <v>23.07</v>
      </c>
    </row>
    <row r="17" ht="21" customHeight="1" spans="1:5">
      <c r="A17" s="84">
        <v>2050803</v>
      </c>
      <c r="B17" s="53" t="s">
        <v>282</v>
      </c>
      <c r="C17" s="68">
        <v>0.91</v>
      </c>
      <c r="D17" s="68">
        <v>0.91</v>
      </c>
      <c r="E17" s="68"/>
    </row>
    <row r="18" ht="21" customHeight="1" spans="1:5">
      <c r="A18" s="84">
        <v>2070109</v>
      </c>
      <c r="B18" s="53" t="s">
        <v>283</v>
      </c>
      <c r="C18" s="68">
        <v>32.82</v>
      </c>
      <c r="D18" s="68">
        <v>32.82</v>
      </c>
      <c r="E18" s="68"/>
    </row>
    <row r="19" ht="21" customHeight="1" spans="1:5">
      <c r="A19" s="84">
        <v>2070199</v>
      </c>
      <c r="B19" s="53" t="s">
        <v>284</v>
      </c>
      <c r="C19" s="68">
        <v>9</v>
      </c>
      <c r="D19" s="68"/>
      <c r="E19" s="68">
        <v>9</v>
      </c>
    </row>
    <row r="20" ht="21" customHeight="1" spans="1:5">
      <c r="A20" s="84">
        <v>2080109</v>
      </c>
      <c r="B20" s="53" t="s">
        <v>285</v>
      </c>
      <c r="C20" s="68">
        <v>51.77</v>
      </c>
      <c r="D20" s="68">
        <v>51.77</v>
      </c>
      <c r="E20" s="68"/>
    </row>
    <row r="21" ht="21" customHeight="1" spans="1:5">
      <c r="A21" s="84">
        <v>2080199</v>
      </c>
      <c r="B21" s="53" t="s">
        <v>286</v>
      </c>
      <c r="C21" s="68">
        <v>0.3</v>
      </c>
      <c r="D21" s="68"/>
      <c r="E21" s="68">
        <v>0.3</v>
      </c>
    </row>
    <row r="22" ht="21" customHeight="1" spans="1:5">
      <c r="A22" s="84">
        <v>2080208</v>
      </c>
      <c r="B22" s="53" t="s">
        <v>287</v>
      </c>
      <c r="C22" s="68">
        <v>87.61</v>
      </c>
      <c r="D22" s="68"/>
      <c r="E22" s="68">
        <v>87.61</v>
      </c>
    </row>
    <row r="23" ht="21" customHeight="1" spans="1:5">
      <c r="A23" s="84">
        <v>2080299</v>
      </c>
      <c r="B23" s="53" t="s">
        <v>288</v>
      </c>
      <c r="C23" s="68">
        <v>5.93</v>
      </c>
      <c r="D23" s="68"/>
      <c r="E23" s="68">
        <v>5.93</v>
      </c>
    </row>
    <row r="24" ht="21" customHeight="1" spans="1:5">
      <c r="A24" s="84">
        <v>2080501</v>
      </c>
      <c r="B24" s="53" t="s">
        <v>289</v>
      </c>
      <c r="C24" s="68">
        <v>65.84</v>
      </c>
      <c r="D24" s="68">
        <v>65.84</v>
      </c>
      <c r="E24" s="68"/>
    </row>
    <row r="25" ht="21" customHeight="1" spans="1:5">
      <c r="A25" s="84">
        <v>2080502</v>
      </c>
      <c r="B25" s="53" t="s">
        <v>290</v>
      </c>
      <c r="C25" s="68">
        <v>21.28</v>
      </c>
      <c r="D25" s="68">
        <v>21.28</v>
      </c>
      <c r="E25" s="68"/>
    </row>
    <row r="26" ht="21" customHeight="1" spans="1:5">
      <c r="A26" s="84">
        <v>2080505</v>
      </c>
      <c r="B26" s="53" t="s">
        <v>291</v>
      </c>
      <c r="C26" s="68">
        <v>47.67</v>
      </c>
      <c r="D26" s="68">
        <v>47.67</v>
      </c>
      <c r="E26" s="68"/>
    </row>
    <row r="27" ht="21" customHeight="1" spans="1:5">
      <c r="A27" s="84">
        <v>2080506</v>
      </c>
      <c r="B27" s="53" t="s">
        <v>292</v>
      </c>
      <c r="C27" s="68">
        <v>44.27</v>
      </c>
      <c r="D27" s="68">
        <v>44.27</v>
      </c>
      <c r="E27" s="68"/>
    </row>
    <row r="28" ht="21" customHeight="1" spans="1:5">
      <c r="A28" s="84">
        <v>2080599</v>
      </c>
      <c r="B28" s="53" t="s">
        <v>293</v>
      </c>
      <c r="C28" s="68">
        <v>0.07</v>
      </c>
      <c r="D28" s="68">
        <v>0.07</v>
      </c>
      <c r="E28" s="68"/>
    </row>
    <row r="29" ht="21" customHeight="1" spans="1:5">
      <c r="A29" s="84">
        <v>2080704</v>
      </c>
      <c r="B29" s="53" t="s">
        <v>294</v>
      </c>
      <c r="C29" s="68">
        <v>14.09</v>
      </c>
      <c r="D29" s="68"/>
      <c r="E29" s="68">
        <v>14.09</v>
      </c>
    </row>
    <row r="30" ht="21" customHeight="1" spans="1:5">
      <c r="A30" s="84">
        <v>2080705</v>
      </c>
      <c r="B30" s="53" t="s">
        <v>295</v>
      </c>
      <c r="C30" s="68">
        <v>56.26</v>
      </c>
      <c r="D30" s="68"/>
      <c r="E30" s="68">
        <v>56.26</v>
      </c>
    </row>
    <row r="31" ht="21" customHeight="1" spans="1:5">
      <c r="A31" s="84">
        <v>2080799</v>
      </c>
      <c r="B31" s="53" t="s">
        <v>296</v>
      </c>
      <c r="C31" s="68">
        <v>1.08</v>
      </c>
      <c r="D31" s="68"/>
      <c r="E31" s="68">
        <v>1.08</v>
      </c>
    </row>
    <row r="32" ht="21" customHeight="1" spans="1:5">
      <c r="A32" s="84">
        <v>2080801</v>
      </c>
      <c r="B32" s="53" t="s">
        <v>297</v>
      </c>
      <c r="C32" s="68">
        <v>22.82</v>
      </c>
      <c r="D32" s="68">
        <v>22.82</v>
      </c>
      <c r="E32" s="68"/>
    </row>
    <row r="33" ht="21" customHeight="1" spans="1:5">
      <c r="A33" s="84">
        <v>2080899</v>
      </c>
      <c r="B33" s="53" t="s">
        <v>298</v>
      </c>
      <c r="C33" s="68">
        <v>0.38</v>
      </c>
      <c r="D33" s="68"/>
      <c r="E33" s="68">
        <v>0.38</v>
      </c>
    </row>
    <row r="34" ht="21" customHeight="1" spans="1:5">
      <c r="A34" s="84">
        <v>2080904</v>
      </c>
      <c r="B34" s="53" t="s">
        <v>299</v>
      </c>
      <c r="C34" s="68">
        <v>1</v>
      </c>
      <c r="D34" s="68"/>
      <c r="E34" s="68">
        <v>1</v>
      </c>
    </row>
    <row r="35" ht="21" customHeight="1" spans="1:5">
      <c r="A35" s="84">
        <v>2080999</v>
      </c>
      <c r="B35" s="53" t="s">
        <v>300</v>
      </c>
      <c r="C35" s="68">
        <v>1.74</v>
      </c>
      <c r="D35" s="68"/>
      <c r="E35" s="68">
        <v>1.74</v>
      </c>
    </row>
    <row r="36" ht="21" customHeight="1" spans="1:5">
      <c r="A36" s="84">
        <v>2081002</v>
      </c>
      <c r="B36" s="53" t="s">
        <v>301</v>
      </c>
      <c r="C36" s="68">
        <v>40.85</v>
      </c>
      <c r="D36" s="68"/>
      <c r="E36" s="68">
        <v>40.85</v>
      </c>
    </row>
    <row r="37" ht="21" customHeight="1" spans="1:5">
      <c r="A37" s="84">
        <v>2081199</v>
      </c>
      <c r="B37" s="53" t="s">
        <v>302</v>
      </c>
      <c r="C37" s="68">
        <v>1.68</v>
      </c>
      <c r="D37" s="68"/>
      <c r="E37" s="68">
        <v>1.68</v>
      </c>
    </row>
    <row r="38" ht="21" customHeight="1" spans="1:5">
      <c r="A38" s="84">
        <v>2082101</v>
      </c>
      <c r="B38" s="53" t="s">
        <v>303</v>
      </c>
      <c r="C38" s="68">
        <v>12.4</v>
      </c>
      <c r="D38" s="68"/>
      <c r="E38" s="68">
        <v>12.4</v>
      </c>
    </row>
    <row r="39" ht="21" customHeight="1" spans="1:5">
      <c r="A39" s="84">
        <v>2082102</v>
      </c>
      <c r="B39" s="53" t="s">
        <v>304</v>
      </c>
      <c r="C39" s="68">
        <v>0.88</v>
      </c>
      <c r="D39" s="68"/>
      <c r="E39" s="68">
        <v>0.88</v>
      </c>
    </row>
    <row r="40" ht="21" customHeight="1" spans="1:5">
      <c r="A40" s="84">
        <v>2082850</v>
      </c>
      <c r="B40" s="53" t="s">
        <v>276</v>
      </c>
      <c r="C40" s="68">
        <v>25.85</v>
      </c>
      <c r="D40" s="68">
        <v>25.85</v>
      </c>
      <c r="E40" s="68"/>
    </row>
    <row r="41" ht="21" customHeight="1" spans="1:5">
      <c r="A41" s="84">
        <v>2089999</v>
      </c>
      <c r="B41" s="53" t="s">
        <v>236</v>
      </c>
      <c r="C41" s="68">
        <v>21.5</v>
      </c>
      <c r="D41" s="68">
        <v>1.3</v>
      </c>
      <c r="E41" s="68">
        <v>20.2</v>
      </c>
    </row>
    <row r="42" ht="21" customHeight="1" spans="1:5">
      <c r="A42" s="84">
        <v>2100408</v>
      </c>
      <c r="B42" s="53" t="s">
        <v>305</v>
      </c>
      <c r="C42" s="68">
        <v>1.01</v>
      </c>
      <c r="D42" s="68"/>
      <c r="E42" s="68">
        <v>1.01</v>
      </c>
    </row>
    <row r="43" ht="21" customHeight="1" spans="1:5">
      <c r="A43" s="84">
        <v>2100409</v>
      </c>
      <c r="B43" s="53" t="s">
        <v>306</v>
      </c>
      <c r="C43" s="68">
        <v>8.98</v>
      </c>
      <c r="D43" s="68"/>
      <c r="E43" s="68">
        <v>8.98</v>
      </c>
    </row>
    <row r="44" ht="21" customHeight="1" spans="1:5">
      <c r="A44" s="84">
        <v>2100499</v>
      </c>
      <c r="B44" s="53" t="s">
        <v>307</v>
      </c>
      <c r="C44" s="68">
        <v>7.89</v>
      </c>
      <c r="D44" s="68"/>
      <c r="E44" s="68">
        <v>7.89</v>
      </c>
    </row>
    <row r="45" ht="21" customHeight="1" spans="1:5">
      <c r="A45" s="84">
        <v>2101101</v>
      </c>
      <c r="B45" s="53" t="s">
        <v>308</v>
      </c>
      <c r="C45" s="68">
        <v>23.63</v>
      </c>
      <c r="D45" s="68">
        <v>23.63</v>
      </c>
      <c r="E45" s="68"/>
    </row>
    <row r="46" ht="21" customHeight="1" spans="1:5">
      <c r="A46" s="84">
        <v>2101102</v>
      </c>
      <c r="B46" s="53" t="s">
        <v>309</v>
      </c>
      <c r="C46" s="68">
        <v>15.31</v>
      </c>
      <c r="D46" s="68">
        <v>15.31</v>
      </c>
      <c r="E46" s="68"/>
    </row>
    <row r="47" ht="21" customHeight="1" spans="1:5">
      <c r="A47" s="84">
        <v>2109999</v>
      </c>
      <c r="B47" s="53" t="s">
        <v>239</v>
      </c>
      <c r="C47" s="68">
        <v>9.56</v>
      </c>
      <c r="D47" s="68"/>
      <c r="E47" s="68">
        <v>9.56</v>
      </c>
    </row>
    <row r="48" ht="21" customHeight="1" spans="1:5">
      <c r="A48" s="84">
        <v>2110302</v>
      </c>
      <c r="B48" s="53" t="s">
        <v>310</v>
      </c>
      <c r="C48" s="68">
        <v>14.94</v>
      </c>
      <c r="D48" s="68"/>
      <c r="E48" s="68">
        <v>14.94</v>
      </c>
    </row>
    <row r="49" ht="21" customHeight="1" spans="1:5">
      <c r="A49" s="84">
        <v>2110304</v>
      </c>
      <c r="B49" s="53" t="s">
        <v>311</v>
      </c>
      <c r="C49" s="68">
        <v>16.43</v>
      </c>
      <c r="D49" s="68"/>
      <c r="E49" s="68">
        <v>16.43</v>
      </c>
    </row>
    <row r="50" ht="21" customHeight="1" spans="1:5">
      <c r="A50" s="84">
        <v>2110402</v>
      </c>
      <c r="B50" s="53" t="s">
        <v>312</v>
      </c>
      <c r="C50" s="68">
        <v>117.76</v>
      </c>
      <c r="D50" s="68"/>
      <c r="E50" s="68">
        <v>117.76</v>
      </c>
    </row>
    <row r="51" ht="21" customHeight="1" spans="1:5">
      <c r="A51" s="84">
        <v>2120399</v>
      </c>
      <c r="B51" s="53" t="s">
        <v>313</v>
      </c>
      <c r="C51" s="68">
        <v>10</v>
      </c>
      <c r="D51" s="68"/>
      <c r="E51" s="68">
        <v>10</v>
      </c>
    </row>
    <row r="52" ht="21" customHeight="1" spans="1:5">
      <c r="A52" s="84">
        <v>2130104</v>
      </c>
      <c r="B52" s="53" t="s">
        <v>276</v>
      </c>
      <c r="C52" s="68">
        <v>126.56</v>
      </c>
      <c r="D52" s="68">
        <v>126.56</v>
      </c>
      <c r="E52" s="68"/>
    </row>
    <row r="53" ht="21" customHeight="1" spans="1:5">
      <c r="A53" s="84">
        <v>2130108</v>
      </c>
      <c r="B53" s="53" t="s">
        <v>314</v>
      </c>
      <c r="C53" s="68">
        <v>9.19</v>
      </c>
      <c r="D53" s="68"/>
      <c r="E53" s="68">
        <v>9.19</v>
      </c>
    </row>
    <row r="54" ht="21" customHeight="1" spans="1:5">
      <c r="A54" s="84">
        <v>2130122</v>
      </c>
      <c r="B54" s="53" t="s">
        <v>315</v>
      </c>
      <c r="C54" s="68">
        <v>2.23</v>
      </c>
      <c r="D54" s="68"/>
      <c r="E54" s="68">
        <v>2.23</v>
      </c>
    </row>
    <row r="55" ht="21" customHeight="1" spans="1:5">
      <c r="A55" s="84">
        <v>2130126</v>
      </c>
      <c r="B55" s="53" t="s">
        <v>316</v>
      </c>
      <c r="C55" s="68">
        <v>3.52</v>
      </c>
      <c r="D55" s="68"/>
      <c r="E55" s="68">
        <v>3.52</v>
      </c>
    </row>
    <row r="56" ht="21" customHeight="1" spans="1:5">
      <c r="A56" s="84">
        <v>2130135</v>
      </c>
      <c r="B56" s="53" t="s">
        <v>317</v>
      </c>
      <c r="C56" s="68">
        <v>2.2</v>
      </c>
      <c r="D56" s="68"/>
      <c r="E56" s="68">
        <v>2.2</v>
      </c>
    </row>
    <row r="57" ht="21" customHeight="1" spans="1:5">
      <c r="A57" s="84">
        <v>2130205</v>
      </c>
      <c r="B57" s="53" t="s">
        <v>318</v>
      </c>
      <c r="C57" s="68">
        <v>10</v>
      </c>
      <c r="D57" s="68"/>
      <c r="E57" s="68">
        <v>10</v>
      </c>
    </row>
    <row r="58" ht="21" customHeight="1" spans="1:5">
      <c r="A58" s="84">
        <v>2130207</v>
      </c>
      <c r="B58" s="53" t="s">
        <v>319</v>
      </c>
      <c r="C58" s="68">
        <v>6.13</v>
      </c>
      <c r="D58" s="68"/>
      <c r="E58" s="68">
        <v>6.13</v>
      </c>
    </row>
    <row r="59" ht="21" customHeight="1" spans="1:5">
      <c r="A59" s="84">
        <v>2130234</v>
      </c>
      <c r="B59" s="53" t="s">
        <v>320</v>
      </c>
      <c r="C59" s="68">
        <v>27</v>
      </c>
      <c r="D59" s="68"/>
      <c r="E59" s="68">
        <v>27</v>
      </c>
    </row>
    <row r="60" ht="21" customHeight="1" spans="1:5">
      <c r="A60" s="84">
        <v>2130504</v>
      </c>
      <c r="B60" s="53" t="s">
        <v>321</v>
      </c>
      <c r="C60" s="68">
        <v>30</v>
      </c>
      <c r="D60" s="68"/>
      <c r="E60" s="68">
        <v>30</v>
      </c>
    </row>
    <row r="61" ht="21" customHeight="1" spans="1:5">
      <c r="A61" s="84">
        <v>2130599</v>
      </c>
      <c r="B61" s="53" t="s">
        <v>322</v>
      </c>
      <c r="C61" s="68">
        <v>183.94</v>
      </c>
      <c r="D61" s="68"/>
      <c r="E61" s="68">
        <v>183.94</v>
      </c>
    </row>
    <row r="62" ht="21" customHeight="1" spans="1:5">
      <c r="A62" s="84">
        <v>2130701</v>
      </c>
      <c r="B62" s="53" t="s">
        <v>323</v>
      </c>
      <c r="C62" s="68">
        <v>150</v>
      </c>
      <c r="D62" s="68"/>
      <c r="E62" s="68">
        <v>150</v>
      </c>
    </row>
    <row r="63" ht="21" customHeight="1" spans="1:5">
      <c r="A63" s="84">
        <v>2130705</v>
      </c>
      <c r="B63" s="53" t="s">
        <v>324</v>
      </c>
      <c r="C63" s="68">
        <v>203.94</v>
      </c>
      <c r="D63" s="68"/>
      <c r="E63" s="68">
        <v>203.94</v>
      </c>
    </row>
    <row r="64" ht="21" customHeight="1" spans="1:5">
      <c r="A64" s="84">
        <v>2140106</v>
      </c>
      <c r="B64" s="53" t="s">
        <v>325</v>
      </c>
      <c r="C64" s="68">
        <v>11.67</v>
      </c>
      <c r="D64" s="68"/>
      <c r="E64" s="68">
        <v>11.67</v>
      </c>
    </row>
    <row r="65" ht="21" customHeight="1" spans="1:5">
      <c r="A65" s="84">
        <v>2140601</v>
      </c>
      <c r="B65" s="53" t="s">
        <v>326</v>
      </c>
      <c r="C65" s="68">
        <v>58.86</v>
      </c>
      <c r="D65" s="68"/>
      <c r="E65" s="68">
        <v>58.86</v>
      </c>
    </row>
    <row r="66" ht="21" customHeight="1" spans="1:5">
      <c r="A66" s="84">
        <v>2140602</v>
      </c>
      <c r="B66" s="53" t="s">
        <v>327</v>
      </c>
      <c r="C66" s="68">
        <v>445.81</v>
      </c>
      <c r="D66" s="68"/>
      <c r="E66" s="68">
        <v>445.81</v>
      </c>
    </row>
    <row r="67" ht="21" customHeight="1" spans="1:5">
      <c r="A67" s="84">
        <v>2210201</v>
      </c>
      <c r="B67" s="53" t="s">
        <v>328</v>
      </c>
      <c r="C67" s="68">
        <v>34.69</v>
      </c>
      <c r="D67" s="68">
        <v>34.69</v>
      </c>
      <c r="E67" s="68"/>
    </row>
    <row r="68" ht="21" customHeight="1" spans="1:5">
      <c r="A68" s="84">
        <v>2240703</v>
      </c>
      <c r="B68" s="53" t="s">
        <v>329</v>
      </c>
      <c r="C68" s="68">
        <v>7.9</v>
      </c>
      <c r="D68" s="68"/>
      <c r="E68" s="68">
        <v>7.9</v>
      </c>
    </row>
    <row r="69" ht="21" customHeight="1" spans="1:5">
      <c r="A69" s="84"/>
      <c r="B69" s="84"/>
      <c r="C69" s="85"/>
      <c r="D69" s="85"/>
      <c r="E69" s="85"/>
    </row>
    <row r="70" ht="21" customHeight="1" spans="1:5">
      <c r="A70" s="86" t="s">
        <v>330</v>
      </c>
      <c r="B70" s="86"/>
      <c r="C70" s="86"/>
      <c r="D70" s="86"/>
      <c r="E70" s="86"/>
    </row>
    <row r="71" ht="21" customHeight="1" spans="1:5">
      <c r="A71" s="87" t="s">
        <v>255</v>
      </c>
      <c r="B71" s="88"/>
      <c r="C71" s="89"/>
      <c r="D71" s="89"/>
      <c r="E71" s="89"/>
    </row>
    <row r="72" ht="21" customHeight="1" spans="1:5">
      <c r="A72" s="58"/>
      <c r="B72" s="88"/>
      <c r="C72" s="89"/>
      <c r="D72" s="89"/>
      <c r="E72" s="89"/>
    </row>
    <row r="73" ht="21" customHeight="1" spans="1:5">
      <c r="A73" s="58"/>
      <c r="B73" s="88"/>
      <c r="C73" s="89"/>
      <c r="D73" s="89"/>
      <c r="E73" s="89"/>
    </row>
    <row r="74" ht="21" customHeight="1" spans="1:5">
      <c r="A74" s="58"/>
      <c r="B74" s="88"/>
      <c r="C74" s="89"/>
      <c r="D74" s="89"/>
      <c r="E74" s="89"/>
    </row>
    <row r="75" ht="21" customHeight="1" spans="1:5">
      <c r="A75" s="58"/>
      <c r="B75" s="88"/>
      <c r="C75" s="89"/>
      <c r="D75" s="89"/>
      <c r="E75" s="89"/>
    </row>
    <row r="76" ht="21" customHeight="1" spans="1:5">
      <c r="A76" s="58"/>
      <c r="B76" s="88"/>
      <c r="C76" s="89"/>
      <c r="D76" s="89"/>
      <c r="E76" s="89"/>
    </row>
    <row r="77" ht="21" customHeight="1" spans="1:5">
      <c r="A77" s="58"/>
      <c r="B77" s="88"/>
      <c r="C77" s="89"/>
      <c r="D77" s="89"/>
      <c r="E77" s="89"/>
    </row>
    <row r="78" ht="21" customHeight="1" spans="1:5">
      <c r="A78" s="58"/>
      <c r="B78" s="88"/>
      <c r="C78" s="89"/>
      <c r="D78" s="89"/>
      <c r="E78" s="89"/>
    </row>
    <row r="79" ht="21" customHeight="1" spans="1:5">
      <c r="A79" s="58"/>
      <c r="B79" s="88"/>
      <c r="C79" s="89"/>
      <c r="D79" s="89"/>
      <c r="E79" s="89"/>
    </row>
    <row r="80" ht="21" customHeight="1" spans="1:5">
      <c r="A80" s="58"/>
      <c r="B80" s="88"/>
      <c r="C80" s="89"/>
      <c r="D80" s="89"/>
      <c r="E80" s="89"/>
    </row>
    <row r="81" ht="21" customHeight="1" spans="1:5">
      <c r="A81" s="58"/>
      <c r="B81" s="88"/>
      <c r="C81" s="89"/>
      <c r="D81" s="89"/>
      <c r="E81" s="89"/>
    </row>
    <row r="82" ht="21" customHeight="1" spans="1:5">
      <c r="A82" s="90"/>
      <c r="B82" s="91"/>
      <c r="C82" s="92"/>
      <c r="D82" s="92"/>
      <c r="E82" s="92"/>
    </row>
    <row r="83" ht="21" customHeight="1" spans="1:5">
      <c r="A83" s="90"/>
      <c r="B83" s="91"/>
      <c r="C83" s="92"/>
      <c r="D83" s="92"/>
      <c r="E83" s="92"/>
    </row>
    <row r="84" ht="21" customHeight="1" spans="1:5">
      <c r="A84" s="90"/>
      <c r="B84" s="91"/>
      <c r="C84" s="92"/>
      <c r="D84" s="92"/>
      <c r="E84" s="92"/>
    </row>
    <row r="85" ht="21" customHeight="1" spans="1:5">
      <c r="A85" s="90"/>
      <c r="B85" s="91"/>
      <c r="C85" s="92"/>
      <c r="D85" s="92"/>
      <c r="E85" s="92"/>
    </row>
    <row r="86" ht="21" customHeight="1" spans="1:5">
      <c r="A86" s="90"/>
      <c r="B86" s="91"/>
      <c r="C86" s="92"/>
      <c r="D86" s="92"/>
      <c r="E86" s="92"/>
    </row>
    <row r="87" ht="14.25" spans="1:5">
      <c r="A87" s="90"/>
      <c r="B87" s="91"/>
      <c r="C87" s="92"/>
      <c r="D87" s="92"/>
      <c r="E87" s="92"/>
    </row>
    <row r="88" ht="14.25" spans="1:5">
      <c r="A88" s="90"/>
      <c r="B88" s="91"/>
      <c r="C88" s="92"/>
      <c r="D88" s="92"/>
      <c r="E88" s="92"/>
    </row>
    <row r="89" ht="14.25" spans="1:5">
      <c r="A89" s="90"/>
      <c r="B89" s="91"/>
      <c r="C89" s="92"/>
      <c r="D89" s="92"/>
      <c r="E89" s="92"/>
    </row>
    <row r="90" ht="14.25" spans="1:5">
      <c r="A90" s="90"/>
      <c r="B90" s="91"/>
      <c r="C90" s="92"/>
      <c r="D90" s="92"/>
      <c r="E90" s="92"/>
    </row>
    <row r="91" ht="14.25" spans="1:5">
      <c r="A91" s="90"/>
      <c r="B91" s="91"/>
      <c r="C91" s="92"/>
      <c r="D91" s="92"/>
      <c r="E91" s="92"/>
    </row>
    <row r="92" ht="14.25" spans="1:5">
      <c r="A92" s="90"/>
      <c r="B92" s="91"/>
      <c r="C92" s="92"/>
      <c r="D92" s="92"/>
      <c r="E92" s="92"/>
    </row>
    <row r="93" ht="14.25" spans="1:5">
      <c r="A93" s="90"/>
      <c r="B93" s="91"/>
      <c r="C93" s="92"/>
      <c r="D93" s="92"/>
      <c r="E93" s="92"/>
    </row>
    <row r="94" ht="14.25" spans="1:5">
      <c r="A94" s="90"/>
      <c r="B94" s="91"/>
      <c r="C94" s="92"/>
      <c r="D94" s="92"/>
      <c r="E94" s="92"/>
    </row>
    <row r="95" ht="14.25" spans="1:5">
      <c r="A95" s="90"/>
      <c r="B95" s="91"/>
      <c r="C95" s="92"/>
      <c r="D95" s="92"/>
      <c r="E95" s="92"/>
    </row>
    <row r="96" ht="14.25" spans="1:5">
      <c r="A96" s="90"/>
      <c r="B96" s="91"/>
      <c r="C96" s="92"/>
      <c r="D96" s="92"/>
      <c r="E96" s="92"/>
    </row>
    <row r="97" ht="14.25" spans="1:5">
      <c r="A97" s="90"/>
      <c r="B97" s="91"/>
      <c r="C97" s="92"/>
      <c r="D97" s="92"/>
      <c r="E97" s="92"/>
    </row>
    <row r="98" ht="14.25" spans="1:5">
      <c r="A98" s="90"/>
      <c r="B98" s="91"/>
      <c r="C98" s="92"/>
      <c r="D98" s="92"/>
      <c r="E98" s="92"/>
    </row>
    <row r="99" ht="14.25" spans="1:5">
      <c r="A99" s="90"/>
      <c r="B99" s="91"/>
      <c r="C99" s="92"/>
      <c r="D99" s="92"/>
      <c r="E99" s="92"/>
    </row>
    <row r="100" ht="14.25" spans="1:5">
      <c r="A100" s="90"/>
      <c r="B100" s="91"/>
      <c r="C100" s="92"/>
      <c r="D100" s="92"/>
      <c r="E100" s="92"/>
    </row>
    <row r="101" ht="14.25" spans="1:5">
      <c r="A101" s="90"/>
      <c r="B101" s="91"/>
      <c r="C101" s="92"/>
      <c r="D101" s="92"/>
      <c r="E101" s="92"/>
    </row>
    <row r="102" ht="14.25" spans="1:5">
      <c r="A102" s="90"/>
      <c r="B102" s="91"/>
      <c r="C102" s="92"/>
      <c r="D102" s="92"/>
      <c r="E102" s="92"/>
    </row>
    <row r="103" ht="14.25" spans="1:5">
      <c r="A103" s="90"/>
      <c r="B103" s="91"/>
      <c r="C103" s="92"/>
      <c r="D103" s="92"/>
      <c r="E103" s="92"/>
    </row>
    <row r="104" ht="14.25" spans="1:5">
      <c r="A104" s="90"/>
      <c r="B104" s="91"/>
      <c r="C104" s="92"/>
      <c r="D104" s="92"/>
      <c r="E104" s="92"/>
    </row>
    <row r="105" ht="14.25" spans="1:5">
      <c r="A105" s="90"/>
      <c r="B105" s="91"/>
      <c r="C105" s="92"/>
      <c r="D105" s="92"/>
      <c r="E105" s="92"/>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row r="128" ht="14.25" spans="1:5">
      <c r="A128" s="90"/>
      <c r="B128" s="91"/>
      <c r="C128" s="93"/>
      <c r="D128" s="93"/>
      <c r="E128" s="93"/>
    </row>
    <row r="129" ht="14.25" spans="1:5">
      <c r="A129" s="90"/>
      <c r="B129" s="91"/>
      <c r="C129" s="93"/>
      <c r="D129" s="93"/>
      <c r="E129" s="93"/>
    </row>
    <row r="130" ht="14.25" spans="1:5">
      <c r="A130" s="90"/>
      <c r="B130" s="91"/>
      <c r="C130" s="93"/>
      <c r="D130" s="93"/>
      <c r="E130" s="93"/>
    </row>
    <row r="131" ht="14.25" spans="1:5">
      <c r="A131" s="90"/>
      <c r="B131" s="91"/>
      <c r="C131" s="93"/>
      <c r="D131" s="93"/>
      <c r="E131" s="93"/>
    </row>
    <row r="132" ht="14.25" spans="1:5">
      <c r="A132" s="90"/>
      <c r="B132" s="91"/>
      <c r="C132" s="93"/>
      <c r="D132" s="93"/>
      <c r="E132" s="93"/>
    </row>
    <row r="133" ht="14.25" spans="1:5">
      <c r="A133" s="90"/>
      <c r="B133" s="91"/>
      <c r="C133" s="93"/>
      <c r="D133" s="93"/>
      <c r="E133" s="93"/>
    </row>
    <row r="134" ht="14.25" spans="1:5">
      <c r="A134" s="90"/>
      <c r="B134" s="91"/>
      <c r="C134" s="93"/>
      <c r="D134" s="93"/>
      <c r="E134" s="93"/>
    </row>
    <row r="135" ht="14.25" spans="1:5">
      <c r="A135" s="90"/>
      <c r="B135" s="91"/>
      <c r="C135" s="93"/>
      <c r="D135" s="93"/>
      <c r="E135" s="93"/>
    </row>
    <row r="136" ht="14.25" spans="1:5">
      <c r="A136" s="90"/>
      <c r="B136" s="91"/>
      <c r="C136" s="93"/>
      <c r="D136" s="93"/>
      <c r="E136" s="93"/>
    </row>
    <row r="137" ht="14.25" spans="1:5">
      <c r="A137" s="90"/>
      <c r="B137" s="91"/>
      <c r="C137" s="93"/>
      <c r="D137" s="93"/>
      <c r="E137" s="93"/>
    </row>
    <row r="138" ht="14.25" spans="1:5">
      <c r="A138" s="90"/>
      <c r="B138" s="91"/>
      <c r="C138" s="93"/>
      <c r="D138" s="93"/>
      <c r="E138" s="93"/>
    </row>
    <row r="139" ht="14.25" spans="1:5">
      <c r="A139" s="90"/>
      <c r="B139" s="91"/>
      <c r="C139" s="93"/>
      <c r="D139" s="93"/>
      <c r="E139" s="93"/>
    </row>
    <row r="140" ht="14.25" spans="1:5">
      <c r="A140" s="90"/>
      <c r="B140" s="91"/>
      <c r="C140" s="93"/>
      <c r="D140" s="93"/>
      <c r="E140" s="93"/>
    </row>
    <row r="141" ht="14.25" spans="1:5">
      <c r="A141" s="90"/>
      <c r="B141" s="91"/>
      <c r="C141" s="93"/>
      <c r="D141" s="93"/>
      <c r="E141" s="93"/>
    </row>
    <row r="142" ht="14.25" spans="1:5">
      <c r="A142" s="90"/>
      <c r="B142" s="91"/>
      <c r="C142" s="93"/>
      <c r="D142" s="93"/>
      <c r="E142" s="93"/>
    </row>
    <row r="143" ht="14.25" spans="1:5">
      <c r="A143" s="90"/>
      <c r="B143" s="91"/>
      <c r="C143" s="93"/>
      <c r="D143" s="93"/>
      <c r="E143" s="93"/>
    </row>
    <row r="144" ht="14.25" spans="1:5">
      <c r="A144" s="90"/>
      <c r="B144" s="91"/>
      <c r="C144" s="93"/>
      <c r="D144" s="93"/>
      <c r="E144" s="93"/>
    </row>
    <row r="145" ht="14.25" spans="1:5">
      <c r="A145" s="90"/>
      <c r="B145" s="91"/>
      <c r="C145" s="93"/>
      <c r="D145" s="93"/>
      <c r="E145" s="93"/>
    </row>
    <row r="146" ht="14.25" spans="1:5">
      <c r="A146" s="90"/>
      <c r="B146" s="91"/>
      <c r="C146" s="93"/>
      <c r="D146" s="93"/>
      <c r="E146" s="93"/>
    </row>
    <row r="147" ht="14.25" spans="1:5">
      <c r="A147" s="90"/>
      <c r="B147" s="91"/>
      <c r="C147" s="93"/>
      <c r="D147" s="93"/>
      <c r="E147" s="93"/>
    </row>
    <row r="148" ht="14.25" spans="1:5">
      <c r="A148" s="90"/>
      <c r="B148" s="91"/>
      <c r="C148" s="93"/>
      <c r="D148" s="93"/>
      <c r="E148" s="93"/>
    </row>
    <row r="149" ht="14.25" spans="1:5">
      <c r="A149" s="90"/>
      <c r="B149" s="91"/>
      <c r="C149" s="93"/>
      <c r="D149" s="93"/>
      <c r="E149" s="93"/>
    </row>
    <row r="150" ht="14.25" spans="1:5">
      <c r="A150" s="90"/>
      <c r="B150" s="91"/>
      <c r="C150" s="93"/>
      <c r="D150" s="93"/>
      <c r="E150" s="93"/>
    </row>
    <row r="151" ht="14.25" spans="1:5">
      <c r="A151" s="90"/>
      <c r="B151" s="91"/>
      <c r="C151" s="93"/>
      <c r="D151" s="93"/>
      <c r="E151" s="93"/>
    </row>
    <row r="152" ht="14.25" spans="1:5">
      <c r="A152" s="90"/>
      <c r="B152" s="91"/>
      <c r="C152" s="93"/>
      <c r="D152" s="93"/>
      <c r="E152" s="93"/>
    </row>
    <row r="153" ht="14.25" spans="1:5">
      <c r="A153" s="90"/>
      <c r="B153" s="91"/>
      <c r="C153" s="93"/>
      <c r="D153" s="93"/>
      <c r="E153" s="93"/>
    </row>
    <row r="154" ht="14.25" spans="1:5">
      <c r="A154" s="90"/>
      <c r="B154" s="91"/>
      <c r="C154" s="93"/>
      <c r="D154" s="93"/>
      <c r="E154" s="93"/>
    </row>
    <row r="155" ht="14.25" spans="1:5">
      <c r="A155" s="90"/>
      <c r="B155" s="91"/>
      <c r="C155" s="93"/>
      <c r="D155" s="93"/>
      <c r="E155" s="93"/>
    </row>
    <row r="156" ht="14.25" spans="1:5">
      <c r="A156" s="90"/>
      <c r="B156" s="91"/>
      <c r="C156" s="93"/>
      <c r="D156" s="93"/>
      <c r="E156" s="93"/>
    </row>
    <row r="157" ht="14.25" spans="1:5">
      <c r="A157" s="90"/>
      <c r="B157" s="91"/>
      <c r="C157" s="93"/>
      <c r="D157" s="93"/>
      <c r="E157" s="93"/>
    </row>
    <row r="158" ht="14.25" spans="1:5">
      <c r="A158" s="90"/>
      <c r="B158" s="91"/>
      <c r="C158" s="93"/>
      <c r="D158" s="93"/>
      <c r="E158" s="93"/>
    </row>
    <row r="159" ht="14.25" spans="1:5">
      <c r="A159" s="90"/>
      <c r="B159" s="91"/>
      <c r="C159" s="93"/>
      <c r="D159" s="93"/>
      <c r="E159" s="93"/>
    </row>
    <row r="160" ht="14.25" spans="1:5">
      <c r="A160" s="90"/>
      <c r="B160" s="91"/>
      <c r="C160" s="93"/>
      <c r="D160" s="93"/>
      <c r="E160" s="93"/>
    </row>
    <row r="161" ht="14.25" spans="1:5">
      <c r="A161" s="90"/>
      <c r="B161" s="91"/>
      <c r="C161" s="93"/>
      <c r="D161" s="93"/>
      <c r="E161" s="93"/>
    </row>
    <row r="162" ht="14.25" spans="1:5">
      <c r="A162" s="90"/>
      <c r="B162" s="91"/>
      <c r="C162" s="93"/>
      <c r="D162" s="93"/>
      <c r="E162" s="93"/>
    </row>
    <row r="163" ht="14.25" spans="1:5">
      <c r="A163" s="90"/>
      <c r="B163" s="91"/>
      <c r="C163" s="93"/>
      <c r="D163" s="93"/>
      <c r="E163" s="93"/>
    </row>
    <row r="164" ht="14.25" spans="1:5">
      <c r="A164" s="90"/>
      <c r="B164" s="91"/>
      <c r="C164" s="93"/>
      <c r="D164" s="93"/>
      <c r="E164" s="93"/>
    </row>
    <row r="165" ht="14.25" spans="1:5">
      <c r="A165" s="90"/>
      <c r="B165" s="91"/>
      <c r="C165" s="93"/>
      <c r="D165" s="93"/>
      <c r="E165" s="93"/>
    </row>
    <row r="166" ht="14.25" spans="1:5">
      <c r="A166" s="90"/>
      <c r="B166" s="91"/>
      <c r="C166" s="93"/>
      <c r="D166" s="93"/>
      <c r="E166" s="93"/>
    </row>
    <row r="167" ht="14.25" spans="1:5">
      <c r="A167" s="90"/>
      <c r="B167" s="91"/>
      <c r="C167" s="93"/>
      <c r="D167" s="93"/>
      <c r="E167" s="93"/>
    </row>
    <row r="168" ht="14.25" spans="1:5">
      <c r="A168" s="90"/>
      <c r="B168" s="91"/>
      <c r="C168" s="93"/>
      <c r="D168" s="93"/>
      <c r="E168" s="93"/>
    </row>
  </sheetData>
  <mergeCells count="7">
    <mergeCell ref="A1:E1"/>
    <mergeCell ref="A3:B3"/>
    <mergeCell ref="C4:E4"/>
    <mergeCell ref="A6:B6"/>
    <mergeCell ref="A70:E7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6" workbookViewId="0">
      <selection activeCell="I40" sqref="C40 I40"/>
    </sheetView>
  </sheetViews>
  <sheetFormatPr defaultColWidth="9.16666666666667" defaultRowHeight="12.75" customHeight="1"/>
  <cols>
    <col min="1" max="1" width="10" style="1" customWidth="1"/>
    <col min="2" max="2" width="40.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331</v>
      </c>
      <c r="B1" s="2"/>
      <c r="C1" s="2"/>
      <c r="D1" s="2"/>
      <c r="E1" s="2"/>
      <c r="F1" s="2"/>
      <c r="G1" s="2"/>
      <c r="H1" s="2"/>
      <c r="I1" s="2"/>
    </row>
    <row r="2" ht="14.25" spans="1:9">
      <c r="A2" s="3"/>
      <c r="B2" s="60"/>
      <c r="C2" s="60"/>
      <c r="D2" s="60"/>
      <c r="I2" s="76" t="s">
        <v>332</v>
      </c>
    </row>
    <row r="3" ht="14.25" spans="1:9">
      <c r="A3" s="42" t="s">
        <v>3</v>
      </c>
      <c r="B3" s="42"/>
      <c r="I3" s="76" t="s">
        <v>4</v>
      </c>
    </row>
    <row r="4" ht="28.5" customHeight="1" spans="1:9">
      <c r="A4" s="61" t="s">
        <v>333</v>
      </c>
      <c r="B4" s="62"/>
      <c r="C4" s="62"/>
      <c r="D4" s="62" t="s">
        <v>334</v>
      </c>
      <c r="E4" s="62"/>
      <c r="F4" s="62" t="s">
        <v>42</v>
      </c>
      <c r="G4" s="62" t="s">
        <v>42</v>
      </c>
      <c r="H4" s="62" t="s">
        <v>42</v>
      </c>
      <c r="I4" s="77" t="s">
        <v>42</v>
      </c>
    </row>
    <row r="5" ht="20.25" customHeight="1" spans="1:9">
      <c r="A5" s="63" t="s">
        <v>335</v>
      </c>
      <c r="B5" s="64" t="s">
        <v>336</v>
      </c>
      <c r="C5" s="64" t="s">
        <v>337</v>
      </c>
      <c r="D5" s="64" t="s">
        <v>335</v>
      </c>
      <c r="E5" s="64" t="s">
        <v>336</v>
      </c>
      <c r="F5" s="64" t="s">
        <v>337</v>
      </c>
      <c r="G5" s="64" t="s">
        <v>335</v>
      </c>
      <c r="H5" s="64" t="s">
        <v>336</v>
      </c>
      <c r="I5" s="64" t="s">
        <v>337</v>
      </c>
    </row>
    <row r="6" ht="21" customHeight="1" spans="1:9">
      <c r="A6" s="63"/>
      <c r="B6" s="64" t="s">
        <v>42</v>
      </c>
      <c r="C6" s="64" t="s">
        <v>42</v>
      </c>
      <c r="D6" s="65" t="s">
        <v>42</v>
      </c>
      <c r="E6" s="65" t="s">
        <v>42</v>
      </c>
      <c r="F6" s="65" t="s">
        <v>42</v>
      </c>
      <c r="G6" s="65" t="s">
        <v>42</v>
      </c>
      <c r="H6" s="65" t="s">
        <v>42</v>
      </c>
      <c r="I6" s="65" t="s">
        <v>42</v>
      </c>
    </row>
    <row r="7" ht="21" customHeight="1" spans="1:9">
      <c r="A7" s="66" t="s">
        <v>338</v>
      </c>
      <c r="B7" s="67" t="s">
        <v>339</v>
      </c>
      <c r="C7" s="68">
        <v>827.98</v>
      </c>
      <c r="D7" s="67" t="s">
        <v>340</v>
      </c>
      <c r="E7" s="67" t="s">
        <v>341</v>
      </c>
      <c r="F7" s="68">
        <v>246.5</v>
      </c>
      <c r="G7" s="67" t="s">
        <v>342</v>
      </c>
      <c r="H7" s="67" t="s">
        <v>343</v>
      </c>
      <c r="I7" s="68">
        <v>20.05</v>
      </c>
    </row>
    <row r="8" ht="21" customHeight="1" spans="1:9">
      <c r="A8" s="66" t="s">
        <v>344</v>
      </c>
      <c r="B8" s="67" t="s">
        <v>345</v>
      </c>
      <c r="C8" s="68">
        <v>184.43</v>
      </c>
      <c r="D8" s="67" t="s">
        <v>346</v>
      </c>
      <c r="E8" s="67" t="s">
        <v>347</v>
      </c>
      <c r="F8" s="68">
        <v>68.37</v>
      </c>
      <c r="G8" s="67" t="s">
        <v>348</v>
      </c>
      <c r="H8" s="67" t="s">
        <v>349</v>
      </c>
      <c r="I8" s="68"/>
    </row>
    <row r="9" ht="21" customHeight="1" spans="1:9">
      <c r="A9" s="66" t="s">
        <v>350</v>
      </c>
      <c r="B9" s="67" t="s">
        <v>351</v>
      </c>
      <c r="C9" s="68">
        <v>120.79</v>
      </c>
      <c r="D9" s="67" t="s">
        <v>352</v>
      </c>
      <c r="E9" s="67" t="s">
        <v>353</v>
      </c>
      <c r="F9" s="68"/>
      <c r="G9" s="67" t="s">
        <v>354</v>
      </c>
      <c r="H9" s="67" t="s">
        <v>355</v>
      </c>
      <c r="I9" s="68">
        <v>20.05</v>
      </c>
    </row>
    <row r="10" ht="21" customHeight="1" spans="1:9">
      <c r="A10" s="66" t="s">
        <v>356</v>
      </c>
      <c r="B10" s="67" t="s">
        <v>357</v>
      </c>
      <c r="C10" s="68">
        <v>83.66</v>
      </c>
      <c r="D10" s="67" t="s">
        <v>358</v>
      </c>
      <c r="E10" s="67" t="s">
        <v>359</v>
      </c>
      <c r="F10" s="68"/>
      <c r="G10" s="67" t="s">
        <v>360</v>
      </c>
      <c r="H10" s="67" t="s">
        <v>361</v>
      </c>
      <c r="I10" s="68"/>
    </row>
    <row r="11" ht="21" customHeight="1" spans="1:9">
      <c r="A11" s="66" t="s">
        <v>362</v>
      </c>
      <c r="B11" s="67" t="s">
        <v>363</v>
      </c>
      <c r="C11" s="68">
        <v>28.24</v>
      </c>
      <c r="D11" s="67" t="s">
        <v>364</v>
      </c>
      <c r="E11" s="67" t="s">
        <v>365</v>
      </c>
      <c r="F11" s="68"/>
      <c r="G11" s="67" t="s">
        <v>366</v>
      </c>
      <c r="H11" s="67" t="s">
        <v>367</v>
      </c>
      <c r="I11" s="68"/>
    </row>
    <row r="12" ht="21" customHeight="1" spans="1:9">
      <c r="A12" s="66" t="s">
        <v>368</v>
      </c>
      <c r="B12" s="67" t="s">
        <v>369</v>
      </c>
      <c r="C12" s="68">
        <v>170.24</v>
      </c>
      <c r="D12" s="67" t="s">
        <v>370</v>
      </c>
      <c r="E12" s="67" t="s">
        <v>371</v>
      </c>
      <c r="F12" s="68">
        <v>4.94</v>
      </c>
      <c r="G12" s="67" t="s">
        <v>372</v>
      </c>
      <c r="H12" s="67" t="s">
        <v>373</v>
      </c>
      <c r="I12" s="68"/>
    </row>
    <row r="13" ht="21" customHeight="1" spans="1:9">
      <c r="A13" s="66" t="s">
        <v>374</v>
      </c>
      <c r="B13" s="67" t="s">
        <v>375</v>
      </c>
      <c r="C13" s="68">
        <v>47.67</v>
      </c>
      <c r="D13" s="67" t="s">
        <v>376</v>
      </c>
      <c r="E13" s="67" t="s">
        <v>377</v>
      </c>
      <c r="F13" s="68">
        <v>16.85</v>
      </c>
      <c r="G13" s="67" t="s">
        <v>378</v>
      </c>
      <c r="H13" s="67" t="s">
        <v>379</v>
      </c>
      <c r="I13" s="68"/>
    </row>
    <row r="14" ht="21" customHeight="1" spans="1:9">
      <c r="A14" s="66" t="s">
        <v>380</v>
      </c>
      <c r="B14" s="67" t="s">
        <v>381</v>
      </c>
      <c r="C14" s="68">
        <v>44.27</v>
      </c>
      <c r="D14" s="67" t="s">
        <v>382</v>
      </c>
      <c r="E14" s="67" t="s">
        <v>383</v>
      </c>
      <c r="F14" s="68">
        <v>21.06</v>
      </c>
      <c r="G14" s="67" t="s">
        <v>384</v>
      </c>
      <c r="H14" s="67" t="s">
        <v>385</v>
      </c>
      <c r="I14" s="68"/>
    </row>
    <row r="15" ht="21" customHeight="1" spans="1:9">
      <c r="A15" s="66" t="s">
        <v>386</v>
      </c>
      <c r="B15" s="67" t="s">
        <v>387</v>
      </c>
      <c r="C15" s="68">
        <v>21.02</v>
      </c>
      <c r="D15" s="67" t="s">
        <v>388</v>
      </c>
      <c r="E15" s="67" t="s">
        <v>389</v>
      </c>
      <c r="F15" s="68"/>
      <c r="G15" s="67" t="s">
        <v>390</v>
      </c>
      <c r="H15" s="67" t="s">
        <v>391</v>
      </c>
      <c r="I15" s="68"/>
    </row>
    <row r="16" ht="21" customHeight="1" spans="1:9">
      <c r="A16" s="66" t="s">
        <v>392</v>
      </c>
      <c r="B16" s="67" t="s">
        <v>393</v>
      </c>
      <c r="C16" s="68"/>
      <c r="D16" s="67" t="s">
        <v>394</v>
      </c>
      <c r="E16" s="67" t="s">
        <v>395</v>
      </c>
      <c r="F16" s="68"/>
      <c r="G16" s="67" t="s">
        <v>396</v>
      </c>
      <c r="H16" s="67" t="s">
        <v>397</v>
      </c>
      <c r="I16" s="68"/>
    </row>
    <row r="17" ht="21" customHeight="1" spans="1:9">
      <c r="A17" s="66" t="s">
        <v>398</v>
      </c>
      <c r="B17" s="67" t="s">
        <v>399</v>
      </c>
      <c r="C17" s="68">
        <v>1.3</v>
      </c>
      <c r="D17" s="67" t="s">
        <v>400</v>
      </c>
      <c r="E17" s="67" t="s">
        <v>401</v>
      </c>
      <c r="F17" s="68">
        <v>70.37</v>
      </c>
      <c r="G17" s="67" t="s">
        <v>402</v>
      </c>
      <c r="H17" s="67" t="s">
        <v>403</v>
      </c>
      <c r="I17" s="68"/>
    </row>
    <row r="18" ht="21" customHeight="1" spans="1:9">
      <c r="A18" s="66" t="s">
        <v>404</v>
      </c>
      <c r="B18" s="67" t="s">
        <v>199</v>
      </c>
      <c r="C18" s="68">
        <v>34.69</v>
      </c>
      <c r="D18" s="67" t="s">
        <v>405</v>
      </c>
      <c r="E18" s="67" t="s">
        <v>406</v>
      </c>
      <c r="F18" s="68"/>
      <c r="G18" s="67" t="s">
        <v>407</v>
      </c>
      <c r="H18" s="67" t="s">
        <v>408</v>
      </c>
      <c r="I18" s="68"/>
    </row>
    <row r="19" ht="21" customHeight="1" spans="1:9">
      <c r="A19" s="66" t="s">
        <v>409</v>
      </c>
      <c r="B19" s="67" t="s">
        <v>410</v>
      </c>
      <c r="C19" s="68">
        <v>11.52</v>
      </c>
      <c r="D19" s="67" t="s">
        <v>411</v>
      </c>
      <c r="E19" s="67" t="s">
        <v>412</v>
      </c>
      <c r="F19" s="68"/>
      <c r="G19" s="67" t="s">
        <v>413</v>
      </c>
      <c r="H19" s="67" t="s">
        <v>414</v>
      </c>
      <c r="I19" s="68"/>
    </row>
    <row r="20" ht="21" customHeight="1" spans="1:9">
      <c r="A20" s="66" t="s">
        <v>415</v>
      </c>
      <c r="B20" s="67" t="s">
        <v>416</v>
      </c>
      <c r="C20" s="68">
        <v>80.15</v>
      </c>
      <c r="D20" s="67" t="s">
        <v>417</v>
      </c>
      <c r="E20" s="67" t="s">
        <v>418</v>
      </c>
      <c r="F20" s="68"/>
      <c r="G20" s="67" t="s">
        <v>419</v>
      </c>
      <c r="H20" s="67" t="s">
        <v>420</v>
      </c>
      <c r="I20" s="68"/>
    </row>
    <row r="21" ht="21" customHeight="1" spans="1:9">
      <c r="A21" s="66" t="s">
        <v>421</v>
      </c>
      <c r="B21" s="67" t="s">
        <v>422</v>
      </c>
      <c r="C21" s="68">
        <v>116.4</v>
      </c>
      <c r="D21" s="67" t="s">
        <v>423</v>
      </c>
      <c r="E21" s="67" t="s">
        <v>424</v>
      </c>
      <c r="F21" s="68"/>
      <c r="G21" s="67" t="s">
        <v>425</v>
      </c>
      <c r="H21" s="67" t="s">
        <v>426</v>
      </c>
      <c r="I21" s="68"/>
    </row>
    <row r="22" ht="21" customHeight="1" spans="1:9">
      <c r="A22" s="66" t="s">
        <v>427</v>
      </c>
      <c r="B22" s="67" t="s">
        <v>428</v>
      </c>
      <c r="C22" s="68"/>
      <c r="D22" s="67" t="s">
        <v>429</v>
      </c>
      <c r="E22" s="67" t="s">
        <v>430</v>
      </c>
      <c r="F22" s="68"/>
      <c r="G22" s="67" t="s">
        <v>431</v>
      </c>
      <c r="H22" s="67" t="s">
        <v>432</v>
      </c>
      <c r="I22" s="68"/>
    </row>
    <row r="23" ht="21" customHeight="1" spans="1:9">
      <c r="A23" s="66" t="s">
        <v>433</v>
      </c>
      <c r="B23" s="67" t="s">
        <v>434</v>
      </c>
      <c r="C23" s="68"/>
      <c r="D23" s="67" t="s">
        <v>435</v>
      </c>
      <c r="E23" s="67" t="s">
        <v>436</v>
      </c>
      <c r="F23" s="68"/>
      <c r="G23" s="67" t="s">
        <v>437</v>
      </c>
      <c r="H23" s="67" t="s">
        <v>438</v>
      </c>
      <c r="I23" s="68"/>
    </row>
    <row r="24" ht="21" customHeight="1" spans="1:9">
      <c r="A24" s="66" t="s">
        <v>439</v>
      </c>
      <c r="B24" s="67" t="s">
        <v>440</v>
      </c>
      <c r="C24" s="68"/>
      <c r="D24" s="67" t="s">
        <v>441</v>
      </c>
      <c r="E24" s="67" t="s">
        <v>442</v>
      </c>
      <c r="F24" s="68"/>
      <c r="G24" s="67" t="s">
        <v>443</v>
      </c>
      <c r="H24" s="67" t="s">
        <v>444</v>
      </c>
      <c r="I24" s="68"/>
    </row>
    <row r="25" ht="21" customHeight="1" spans="1:9">
      <c r="A25" s="66" t="s">
        <v>445</v>
      </c>
      <c r="B25" s="67" t="s">
        <v>446</v>
      </c>
      <c r="C25" s="68">
        <v>18.47</v>
      </c>
      <c r="D25" s="67" t="s">
        <v>447</v>
      </c>
      <c r="E25" s="67" t="s">
        <v>448</v>
      </c>
      <c r="F25" s="68"/>
      <c r="G25" s="67" t="s">
        <v>449</v>
      </c>
      <c r="H25" s="67" t="s">
        <v>450</v>
      </c>
      <c r="I25" s="68"/>
    </row>
    <row r="26" ht="21" customHeight="1" spans="1:9">
      <c r="A26" s="66" t="s">
        <v>451</v>
      </c>
      <c r="B26" s="67" t="s">
        <v>452</v>
      </c>
      <c r="C26" s="68">
        <v>91.53</v>
      </c>
      <c r="D26" s="67" t="s">
        <v>453</v>
      </c>
      <c r="E26" s="67" t="s">
        <v>454</v>
      </c>
      <c r="F26" s="68"/>
      <c r="G26" s="67" t="s">
        <v>455</v>
      </c>
      <c r="H26" s="67" t="s">
        <v>456</v>
      </c>
      <c r="I26" s="68"/>
    </row>
    <row r="27" ht="21" customHeight="1" spans="1:9">
      <c r="A27" s="66" t="s">
        <v>457</v>
      </c>
      <c r="B27" s="67" t="s">
        <v>458</v>
      </c>
      <c r="C27" s="68"/>
      <c r="D27" s="67" t="s">
        <v>459</v>
      </c>
      <c r="E27" s="67" t="s">
        <v>460</v>
      </c>
      <c r="F27" s="68"/>
      <c r="G27" s="67" t="s">
        <v>461</v>
      </c>
      <c r="H27" s="67" t="s">
        <v>462</v>
      </c>
      <c r="I27" s="68"/>
    </row>
    <row r="28" ht="21" customHeight="1" spans="1:9">
      <c r="A28" s="66" t="s">
        <v>463</v>
      </c>
      <c r="B28" s="67" t="s">
        <v>464</v>
      </c>
      <c r="C28" s="68">
        <v>6.4</v>
      </c>
      <c r="D28" s="67" t="s">
        <v>465</v>
      </c>
      <c r="E28" s="67" t="s">
        <v>466</v>
      </c>
      <c r="F28" s="68"/>
      <c r="G28" s="67" t="s">
        <v>467</v>
      </c>
      <c r="H28" s="67" t="s">
        <v>468</v>
      </c>
      <c r="I28" s="68"/>
    </row>
    <row r="29" ht="21" customHeight="1" spans="1:9">
      <c r="A29" s="66" t="s">
        <v>469</v>
      </c>
      <c r="B29" s="67" t="s">
        <v>470</v>
      </c>
      <c r="C29" s="68"/>
      <c r="D29" s="67" t="s">
        <v>471</v>
      </c>
      <c r="E29" s="67" t="s">
        <v>472</v>
      </c>
      <c r="F29" s="68">
        <v>20.46</v>
      </c>
      <c r="G29" s="67" t="s">
        <v>473</v>
      </c>
      <c r="H29" s="67" t="s">
        <v>474</v>
      </c>
      <c r="I29" s="68"/>
    </row>
    <row r="30" ht="21" customHeight="1" spans="1:9">
      <c r="A30" s="66" t="s">
        <v>475</v>
      </c>
      <c r="B30" s="67" t="s">
        <v>476</v>
      </c>
      <c r="C30" s="68"/>
      <c r="D30" s="67" t="s">
        <v>477</v>
      </c>
      <c r="E30" s="67" t="s">
        <v>478</v>
      </c>
      <c r="F30" s="68"/>
      <c r="G30" s="67" t="s">
        <v>479</v>
      </c>
      <c r="H30" s="67" t="s">
        <v>205</v>
      </c>
      <c r="I30" s="68"/>
    </row>
    <row r="31" ht="21" customHeight="1" spans="1:9">
      <c r="A31" s="66" t="s">
        <v>480</v>
      </c>
      <c r="B31" s="67" t="s">
        <v>481</v>
      </c>
      <c r="C31" s="68"/>
      <c r="D31" s="67" t="s">
        <v>482</v>
      </c>
      <c r="E31" s="67" t="s">
        <v>483</v>
      </c>
      <c r="F31" s="68">
        <v>5.61</v>
      </c>
      <c r="G31" s="67" t="s">
        <v>484</v>
      </c>
      <c r="H31" s="67" t="s">
        <v>485</v>
      </c>
      <c r="I31" s="68"/>
    </row>
    <row r="32" ht="21" customHeight="1" spans="1:9">
      <c r="A32" s="66" t="s">
        <v>486</v>
      </c>
      <c r="B32" s="67" t="s">
        <v>487</v>
      </c>
      <c r="C32" s="68"/>
      <c r="D32" s="67" t="s">
        <v>488</v>
      </c>
      <c r="E32" s="67" t="s">
        <v>489</v>
      </c>
      <c r="F32" s="68">
        <v>18.46</v>
      </c>
      <c r="G32" s="67" t="s">
        <v>490</v>
      </c>
      <c r="H32" s="67" t="s">
        <v>491</v>
      </c>
      <c r="I32" s="68"/>
    </row>
    <row r="33" ht="21" customHeight="1" spans="1:9">
      <c r="A33" s="66" t="s">
        <v>492</v>
      </c>
      <c r="B33" s="67" t="s">
        <v>493</v>
      </c>
      <c r="C33" s="68"/>
      <c r="D33" s="67" t="s">
        <v>494</v>
      </c>
      <c r="E33" s="67" t="s">
        <v>495</v>
      </c>
      <c r="F33" s="68"/>
      <c r="G33" s="67" t="s">
        <v>496</v>
      </c>
      <c r="H33" s="67" t="s">
        <v>497</v>
      </c>
      <c r="I33" s="68"/>
    </row>
    <row r="34" ht="21" customHeight="1" spans="1:9">
      <c r="A34" s="66"/>
      <c r="B34" s="67"/>
      <c r="C34" s="69"/>
      <c r="D34" s="67" t="s">
        <v>498</v>
      </c>
      <c r="E34" s="67" t="s">
        <v>499</v>
      </c>
      <c r="F34" s="68">
        <v>20.38</v>
      </c>
      <c r="G34" s="67" t="s">
        <v>500</v>
      </c>
      <c r="H34" s="67" t="s">
        <v>501</v>
      </c>
      <c r="I34" s="68"/>
    </row>
    <row r="35" ht="21" customHeight="1" spans="1:9">
      <c r="A35" s="66"/>
      <c r="B35" s="67"/>
      <c r="C35" s="69"/>
      <c r="D35" s="67" t="s">
        <v>502</v>
      </c>
      <c r="E35" s="67" t="s">
        <v>503</v>
      </c>
      <c r="F35" s="68"/>
      <c r="G35" s="67"/>
      <c r="H35" s="67"/>
      <c r="I35" s="69"/>
    </row>
    <row r="36" ht="21" customHeight="1" spans="1:9">
      <c r="A36" s="66"/>
      <c r="B36" s="67"/>
      <c r="C36" s="69"/>
      <c r="D36" s="67" t="s">
        <v>504</v>
      </c>
      <c r="E36" s="67" t="s">
        <v>505</v>
      </c>
      <c r="F36" s="68"/>
      <c r="G36" s="67"/>
      <c r="H36" s="67"/>
      <c r="I36" s="69"/>
    </row>
    <row r="37" ht="21" customHeight="1" spans="1:9">
      <c r="A37" s="66"/>
      <c r="B37" s="67"/>
      <c r="C37" s="69"/>
      <c r="D37" s="67" t="s">
        <v>506</v>
      </c>
      <c r="E37" s="67" t="s">
        <v>507</v>
      </c>
      <c r="F37" s="68"/>
      <c r="G37" s="67"/>
      <c r="H37" s="67"/>
      <c r="I37" s="69"/>
    </row>
    <row r="38" ht="21" customHeight="1" spans="1:9">
      <c r="A38" s="66"/>
      <c r="B38" s="67"/>
      <c r="C38" s="69"/>
      <c r="D38" s="67" t="s">
        <v>508</v>
      </c>
      <c r="E38" s="67" t="s">
        <v>509</v>
      </c>
      <c r="F38" s="68"/>
      <c r="G38" s="67"/>
      <c r="H38" s="67"/>
      <c r="I38" s="69"/>
    </row>
    <row r="39" ht="21" customHeight="1" spans="1:9">
      <c r="A39" s="66"/>
      <c r="B39" s="67"/>
      <c r="C39" s="69"/>
      <c r="D39" s="67" t="s">
        <v>510</v>
      </c>
      <c r="E39" s="67" t="s">
        <v>511</v>
      </c>
      <c r="F39" s="68"/>
      <c r="G39" s="67"/>
      <c r="H39" s="67"/>
      <c r="I39" s="69"/>
    </row>
    <row r="40" ht="21" customHeight="1" spans="1:9">
      <c r="A40" s="70" t="s">
        <v>512</v>
      </c>
      <c r="B40" s="71"/>
      <c r="C40" s="72">
        <v>944.38</v>
      </c>
      <c r="D40" s="71" t="s">
        <v>513</v>
      </c>
      <c r="E40" s="71"/>
      <c r="F40" s="71" t="s">
        <v>42</v>
      </c>
      <c r="G40" s="71" t="s">
        <v>42</v>
      </c>
      <c r="H40" s="71" t="s">
        <v>42</v>
      </c>
      <c r="I40" s="72">
        <v>266.55</v>
      </c>
    </row>
    <row r="41" customHeight="1" spans="1:9">
      <c r="A41" s="73" t="s">
        <v>514</v>
      </c>
      <c r="B41" s="73"/>
      <c r="C41" s="73" t="s">
        <v>42</v>
      </c>
      <c r="D41" s="74" t="s">
        <v>42</v>
      </c>
      <c r="E41" s="74" t="s">
        <v>42</v>
      </c>
      <c r="F41" s="74" t="s">
        <v>42</v>
      </c>
      <c r="G41" s="73" t="s">
        <v>42</v>
      </c>
      <c r="H41" s="74" t="s">
        <v>42</v>
      </c>
      <c r="I41" s="73" t="s">
        <v>42</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J23" sqref="J2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3" t="s">
        <v>515</v>
      </c>
      <c r="B1" s="2"/>
      <c r="C1" s="2"/>
      <c r="D1" s="2"/>
      <c r="E1" s="2"/>
      <c r="F1" s="2"/>
      <c r="G1" s="2"/>
      <c r="H1" s="2"/>
    </row>
    <row r="2" ht="15" customHeight="1" spans="1:8">
      <c r="A2" s="3"/>
      <c r="B2" s="40"/>
      <c r="C2" s="40"/>
      <c r="D2" s="40"/>
      <c r="E2" s="40"/>
      <c r="F2" s="41"/>
      <c r="G2" s="5"/>
      <c r="H2" s="5" t="s">
        <v>516</v>
      </c>
    </row>
    <row r="3" ht="15" customHeight="1" spans="1:8">
      <c r="A3" s="42" t="s">
        <v>3</v>
      </c>
      <c r="B3" s="42"/>
      <c r="C3" s="43"/>
      <c r="D3" s="44"/>
      <c r="E3" s="41"/>
      <c r="F3" s="41"/>
      <c r="G3" s="41"/>
      <c r="H3" s="5" t="s">
        <v>4</v>
      </c>
    </row>
    <row r="4" ht="20.25" customHeight="1" spans="1:8">
      <c r="A4" s="45" t="s">
        <v>49</v>
      </c>
      <c r="B4" s="46" t="s">
        <v>50</v>
      </c>
      <c r="C4" s="46" t="s">
        <v>35</v>
      </c>
      <c r="D4" s="47" t="s">
        <v>517</v>
      </c>
      <c r="E4" s="47" t="s">
        <v>518</v>
      </c>
      <c r="F4" s="47"/>
      <c r="G4" s="47"/>
      <c r="H4" s="47" t="s">
        <v>36</v>
      </c>
    </row>
    <row r="5" ht="20.25" customHeight="1" spans="1:8">
      <c r="A5" s="48"/>
      <c r="B5" s="46"/>
      <c r="C5" s="46"/>
      <c r="D5" s="47"/>
      <c r="E5" s="47" t="s">
        <v>53</v>
      </c>
      <c r="F5" s="47" t="s">
        <v>213</v>
      </c>
      <c r="G5" s="47" t="s">
        <v>214</v>
      </c>
      <c r="H5" s="47"/>
    </row>
    <row r="6" ht="21" customHeight="1" spans="1:8">
      <c r="A6" s="49" t="s">
        <v>53</v>
      </c>
      <c r="B6" s="49"/>
      <c r="C6" s="50"/>
      <c r="D6" s="51">
        <v>398.73</v>
      </c>
      <c r="E6" s="51">
        <v>398.73</v>
      </c>
      <c r="F6" s="51"/>
      <c r="G6" s="51">
        <v>398.73</v>
      </c>
      <c r="H6" s="50"/>
    </row>
    <row r="7" ht="29.1" customHeight="1" spans="1:8">
      <c r="A7" s="52">
        <v>212</v>
      </c>
      <c r="B7" s="53" t="s">
        <v>158</v>
      </c>
      <c r="C7" s="50"/>
      <c r="D7" s="54">
        <v>372.23</v>
      </c>
      <c r="E7" s="54">
        <v>372.23</v>
      </c>
      <c r="F7" s="51"/>
      <c r="G7" s="54">
        <v>372.23</v>
      </c>
      <c r="H7" s="50"/>
    </row>
    <row r="8" ht="29.1" customHeight="1" spans="1:8">
      <c r="A8" s="52">
        <v>21208</v>
      </c>
      <c r="B8" s="53" t="s">
        <v>244</v>
      </c>
      <c r="C8" s="50"/>
      <c r="D8" s="54">
        <v>372.23</v>
      </c>
      <c r="E8" s="54">
        <v>372.23</v>
      </c>
      <c r="F8" s="51"/>
      <c r="G8" s="54">
        <v>372.23</v>
      </c>
      <c r="H8" s="50"/>
    </row>
    <row r="9" ht="29.1" customHeight="1" spans="1:8">
      <c r="A9" s="52">
        <v>2120804</v>
      </c>
      <c r="B9" s="53" t="s">
        <v>160</v>
      </c>
      <c r="C9" s="50"/>
      <c r="D9" s="54">
        <v>110.1</v>
      </c>
      <c r="E9" s="54">
        <v>110.1</v>
      </c>
      <c r="F9" s="51"/>
      <c r="G9" s="54">
        <v>110.1</v>
      </c>
      <c r="H9" s="50"/>
    </row>
    <row r="10" ht="29.1" customHeight="1" spans="1:8">
      <c r="A10" s="12">
        <v>2120899</v>
      </c>
      <c r="B10" s="53" t="s">
        <v>162</v>
      </c>
      <c r="C10" s="50"/>
      <c r="D10" s="54">
        <v>262.13</v>
      </c>
      <c r="E10" s="54">
        <v>262.13</v>
      </c>
      <c r="F10" s="50"/>
      <c r="G10" s="54">
        <v>262.13</v>
      </c>
      <c r="H10" s="50"/>
    </row>
    <row r="11" ht="29.1" customHeight="1" spans="1:8">
      <c r="A11" s="52">
        <v>229</v>
      </c>
      <c r="B11" s="53" t="s">
        <v>205</v>
      </c>
      <c r="C11" s="50"/>
      <c r="D11" s="54">
        <v>26.5</v>
      </c>
      <c r="E11" s="54">
        <v>26.5</v>
      </c>
      <c r="F11" s="50"/>
      <c r="G11" s="54">
        <v>26.5</v>
      </c>
      <c r="H11" s="50"/>
    </row>
    <row r="12" ht="29.1" customHeight="1" spans="1:8">
      <c r="A12" s="52">
        <v>22960</v>
      </c>
      <c r="B12" s="53" t="s">
        <v>253</v>
      </c>
      <c r="C12" s="50"/>
      <c r="D12" s="54">
        <v>26.5</v>
      </c>
      <c r="E12" s="54">
        <v>26.5</v>
      </c>
      <c r="F12" s="50"/>
      <c r="G12" s="54">
        <v>26.5</v>
      </c>
      <c r="H12" s="50"/>
    </row>
    <row r="13" s="36" customFormat="1" ht="29.1" customHeight="1" spans="1:8">
      <c r="A13" s="52">
        <v>2296002</v>
      </c>
      <c r="B13" s="53" t="s">
        <v>207</v>
      </c>
      <c r="C13" s="50"/>
      <c r="D13" s="54">
        <v>25</v>
      </c>
      <c r="E13" s="54">
        <v>25</v>
      </c>
      <c r="F13" s="50"/>
      <c r="G13" s="54">
        <v>25</v>
      </c>
      <c r="H13" s="55"/>
    </row>
    <row r="14" ht="29.1" customHeight="1" spans="1:8">
      <c r="A14" s="12">
        <v>2296003</v>
      </c>
      <c r="B14" s="53" t="s">
        <v>209</v>
      </c>
      <c r="C14" s="50"/>
      <c r="D14" s="54">
        <v>1.5</v>
      </c>
      <c r="E14" s="54">
        <v>1.5</v>
      </c>
      <c r="F14" s="50"/>
      <c r="G14" s="54">
        <v>1.5</v>
      </c>
      <c r="H14" s="50"/>
    </row>
    <row r="15" ht="21" customHeight="1" spans="1:8">
      <c r="A15" s="56" t="s">
        <v>519</v>
      </c>
      <c r="B15" s="57"/>
      <c r="C15" s="57"/>
      <c r="D15" s="57"/>
      <c r="E15" s="57"/>
      <c r="F15" s="57"/>
      <c r="G15" s="57"/>
      <c r="H15" s="57"/>
    </row>
    <row r="16" ht="21" customHeight="1" spans="1:10">
      <c r="A16" s="58" t="s">
        <v>520</v>
      </c>
      <c r="B16" s="57"/>
      <c r="C16" s="57"/>
      <c r="D16" s="57"/>
      <c r="E16" s="57"/>
      <c r="F16" s="57"/>
      <c r="G16" s="57"/>
      <c r="H16" s="57"/>
      <c r="I16" s="59"/>
      <c r="J16" s="59"/>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6" sqref="G26"/>
    </sheetView>
  </sheetViews>
  <sheetFormatPr defaultColWidth="9" defaultRowHeight="11.25" outlineLevelCol="7"/>
  <cols>
    <col min="4" max="7" width="21.5" customWidth="1"/>
  </cols>
  <sheetData>
    <row r="1" ht="67" customHeight="1" spans="1:8">
      <c r="A1" s="160" t="s">
        <v>521</v>
      </c>
      <c r="B1" s="18"/>
      <c r="C1" s="18"/>
      <c r="D1" s="18"/>
      <c r="E1" s="18"/>
      <c r="F1" s="18"/>
      <c r="G1" s="19"/>
      <c r="H1" s="2"/>
    </row>
    <row r="2" ht="13.5" spans="1:7">
      <c r="A2" s="20" t="s">
        <v>522</v>
      </c>
      <c r="B2" s="20"/>
      <c r="C2" s="20"/>
      <c r="D2" s="20"/>
      <c r="E2" s="20"/>
      <c r="F2" s="20"/>
      <c r="G2" s="20"/>
    </row>
    <row r="3" ht="29" customHeight="1" spans="1:7">
      <c r="A3" s="21" t="s">
        <v>3</v>
      </c>
      <c r="B3" s="22"/>
      <c r="C3" s="22"/>
      <c r="D3" s="22"/>
      <c r="E3" s="22"/>
      <c r="F3" s="22"/>
      <c r="G3" s="5" t="s">
        <v>4</v>
      </c>
    </row>
    <row r="4" ht="31.5" customHeight="1" spans="1:7">
      <c r="A4" s="23" t="s">
        <v>7</v>
      </c>
      <c r="B4" s="24"/>
      <c r="C4" s="24"/>
      <c r="D4" s="24"/>
      <c r="E4" s="24" t="s">
        <v>518</v>
      </c>
      <c r="F4" s="24"/>
      <c r="G4" s="24"/>
    </row>
    <row r="5" spans="1:7">
      <c r="A5" s="25" t="s">
        <v>49</v>
      </c>
      <c r="B5" s="26"/>
      <c r="C5" s="26"/>
      <c r="D5" s="26" t="s">
        <v>523</v>
      </c>
      <c r="E5" s="26" t="s">
        <v>53</v>
      </c>
      <c r="F5" s="26" t="s">
        <v>213</v>
      </c>
      <c r="G5" s="26" t="s">
        <v>214</v>
      </c>
    </row>
    <row r="6" spans="1:7">
      <c r="A6" s="25"/>
      <c r="B6" s="26"/>
      <c r="C6" s="26"/>
      <c r="D6" s="26"/>
      <c r="E6" s="26"/>
      <c r="F6" s="26"/>
      <c r="G6" s="26"/>
    </row>
    <row r="7" spans="1:7">
      <c r="A7" s="25"/>
      <c r="B7" s="26"/>
      <c r="C7" s="26"/>
      <c r="D7" s="26"/>
      <c r="E7" s="26"/>
      <c r="F7" s="26"/>
      <c r="G7" s="26"/>
    </row>
    <row r="8" ht="39.75" customHeight="1" spans="1:7">
      <c r="A8" s="27" t="s">
        <v>53</v>
      </c>
      <c r="B8" s="28"/>
      <c r="C8" s="28"/>
      <c r="D8" s="28"/>
      <c r="E8" s="29"/>
      <c r="F8" s="29"/>
      <c r="G8" s="29"/>
    </row>
    <row r="9" ht="39.75" customHeight="1" spans="1:7">
      <c r="A9" s="30"/>
      <c r="B9" s="31"/>
      <c r="C9" s="28"/>
      <c r="D9" s="28"/>
      <c r="E9" s="29"/>
      <c r="F9" s="29"/>
      <c r="G9" s="29"/>
    </row>
    <row r="10" ht="59" customHeight="1" spans="1:7">
      <c r="A10" s="32"/>
      <c r="B10" s="33"/>
      <c r="C10" s="33"/>
      <c r="D10" s="33"/>
      <c r="E10" s="29"/>
      <c r="F10" s="29"/>
      <c r="G10" s="29"/>
    </row>
    <row r="11" ht="12" spans="1:7">
      <c r="A11" s="34" t="s">
        <v>524</v>
      </c>
      <c r="B11" s="35"/>
      <c r="C11" s="35"/>
      <c r="D11" s="35"/>
      <c r="E11" s="35"/>
      <c r="F11" s="35"/>
      <c r="G11" s="35"/>
    </row>
    <row r="12" ht="12" spans="1:7">
      <c r="A12" s="34" t="s">
        <v>525</v>
      </c>
      <c r="B12" s="35"/>
      <c r="C12" s="35"/>
      <c r="D12" s="35"/>
      <c r="E12" s="35"/>
      <c r="F12" s="35"/>
      <c r="G12" s="35"/>
    </row>
  </sheetData>
  <mergeCells count="14">
    <mergeCell ref="A1:G1"/>
    <mergeCell ref="A2:G2"/>
    <mergeCell ref="A4:D4"/>
    <mergeCell ref="E4:G4"/>
    <mergeCell ref="A8:D8"/>
    <mergeCell ref="A9:C9"/>
    <mergeCell ref="A10:C10"/>
    <mergeCell ref="A11:G11"/>
    <mergeCell ref="A12:G12"/>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K27" sqref="K27"/>
    </sheetView>
  </sheetViews>
  <sheetFormatPr defaultColWidth="9" defaultRowHeight="11.25" outlineLevelCol="4"/>
  <cols>
    <col min="1" max="1" width="52.5"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526</v>
      </c>
      <c r="B1" s="2"/>
      <c r="C1" s="2"/>
      <c r="D1" s="2"/>
      <c r="E1" s="2"/>
    </row>
    <row r="2" ht="15" customHeight="1" spans="1:5">
      <c r="A2" s="3"/>
      <c r="B2" s="4"/>
      <c r="C2" s="4"/>
      <c r="D2" s="4"/>
      <c r="E2" s="5" t="s">
        <v>527</v>
      </c>
    </row>
    <row r="3" ht="13.5" spans="1:5">
      <c r="A3" s="6" t="s">
        <v>3</v>
      </c>
      <c r="B3" s="4"/>
      <c r="C3" s="7"/>
      <c r="D3" s="4"/>
      <c r="E3" s="5" t="s">
        <v>4</v>
      </c>
    </row>
    <row r="4" ht="17.25" customHeight="1" spans="1:5">
      <c r="A4" s="8" t="s">
        <v>528</v>
      </c>
      <c r="B4" s="8" t="s">
        <v>529</v>
      </c>
      <c r="C4" s="8" t="s">
        <v>8</v>
      </c>
      <c r="D4" s="8" t="s">
        <v>528</v>
      </c>
      <c r="E4" s="8" t="s">
        <v>8</v>
      </c>
    </row>
    <row r="5" ht="17.25" customHeight="1" spans="1:5">
      <c r="A5" s="9" t="s">
        <v>530</v>
      </c>
      <c r="B5" s="10" t="s">
        <v>531</v>
      </c>
      <c r="C5" s="10" t="s">
        <v>531</v>
      </c>
      <c r="D5" s="9" t="s">
        <v>532</v>
      </c>
      <c r="E5" s="11">
        <v>198.57</v>
      </c>
    </row>
    <row r="6" ht="17.25" customHeight="1" spans="1:5">
      <c r="A6" s="9" t="s">
        <v>533</v>
      </c>
      <c r="B6" s="11">
        <v>10.5</v>
      </c>
      <c r="C6" s="11">
        <v>5.61</v>
      </c>
      <c r="D6" s="12" t="s">
        <v>534</v>
      </c>
      <c r="E6" s="11">
        <v>198.57</v>
      </c>
    </row>
    <row r="7" ht="17.25" customHeight="1" spans="1:5">
      <c r="A7" s="12" t="s">
        <v>535</v>
      </c>
      <c r="B7" s="11"/>
      <c r="C7" s="11"/>
      <c r="D7" s="12" t="s">
        <v>536</v>
      </c>
      <c r="E7" s="13"/>
    </row>
    <row r="8" ht="17.25" customHeight="1" spans="1:5">
      <c r="A8" s="12" t="s">
        <v>537</v>
      </c>
      <c r="B8" s="11">
        <v>10.5</v>
      </c>
      <c r="C8" s="11">
        <v>5.61</v>
      </c>
      <c r="D8" s="9" t="s">
        <v>538</v>
      </c>
      <c r="E8" s="10" t="s">
        <v>539</v>
      </c>
    </row>
    <row r="9" ht="17.25" customHeight="1" spans="1:5">
      <c r="A9" s="12" t="s">
        <v>540</v>
      </c>
      <c r="B9" s="13"/>
      <c r="C9" s="13"/>
      <c r="D9" s="12" t="s">
        <v>541</v>
      </c>
      <c r="E9" s="13">
        <v>3</v>
      </c>
    </row>
    <row r="10" ht="17.25" customHeight="1" spans="1:5">
      <c r="A10" s="12" t="s">
        <v>542</v>
      </c>
      <c r="B10" s="11">
        <v>10.5</v>
      </c>
      <c r="C10" s="11">
        <v>5.61</v>
      </c>
      <c r="D10" s="12" t="s">
        <v>543</v>
      </c>
      <c r="E10" s="14"/>
    </row>
    <row r="11" ht="17.25" customHeight="1" spans="1:5">
      <c r="A11" s="12" t="s">
        <v>544</v>
      </c>
      <c r="B11" s="11"/>
      <c r="C11" s="11"/>
      <c r="D11" s="12" t="s">
        <v>545</v>
      </c>
      <c r="E11" s="13"/>
    </row>
    <row r="12" ht="17.25" customHeight="1" spans="1:5">
      <c r="A12" s="12" t="s">
        <v>546</v>
      </c>
      <c r="B12" s="11"/>
      <c r="C12" s="11"/>
      <c r="D12" s="12" t="s">
        <v>547</v>
      </c>
      <c r="E12" s="14"/>
    </row>
    <row r="13" ht="17.25" customHeight="1" spans="1:5">
      <c r="A13" s="12" t="s">
        <v>548</v>
      </c>
      <c r="B13" s="13"/>
      <c r="C13" s="13"/>
      <c r="D13" s="12" t="s">
        <v>549</v>
      </c>
      <c r="E13" s="13">
        <v>3</v>
      </c>
    </row>
    <row r="14" ht="17.25" customHeight="1" spans="1:5">
      <c r="A14" s="12" t="s">
        <v>550</v>
      </c>
      <c r="B14" s="13" t="s">
        <v>42</v>
      </c>
      <c r="C14" s="13"/>
      <c r="D14" s="12" t="s">
        <v>551</v>
      </c>
      <c r="E14" s="13" t="s">
        <v>42</v>
      </c>
    </row>
    <row r="15" ht="17.25" customHeight="1" spans="1:5">
      <c r="A15" s="9" t="s">
        <v>552</v>
      </c>
      <c r="B15" s="10" t="s">
        <v>531</v>
      </c>
      <c r="C15" s="10"/>
      <c r="D15" s="12" t="s">
        <v>553</v>
      </c>
      <c r="E15" s="13" t="s">
        <v>42</v>
      </c>
    </row>
    <row r="16" ht="17.25" customHeight="1" spans="1:5">
      <c r="A16" s="12" t="s">
        <v>554</v>
      </c>
      <c r="B16" s="10" t="s">
        <v>531</v>
      </c>
      <c r="C16" s="14"/>
      <c r="D16" s="12" t="s">
        <v>555</v>
      </c>
      <c r="E16" s="13" t="s">
        <v>42</v>
      </c>
    </row>
    <row r="17" ht="17.25" customHeight="1" spans="1:5">
      <c r="A17" s="12" t="s">
        <v>556</v>
      </c>
      <c r="B17" s="10" t="s">
        <v>531</v>
      </c>
      <c r="C17" s="14"/>
      <c r="D17" s="12" t="s">
        <v>557</v>
      </c>
      <c r="E17" s="13" t="s">
        <v>42</v>
      </c>
    </row>
    <row r="18" ht="17.25" customHeight="1" spans="1:5">
      <c r="A18" s="12" t="s">
        <v>558</v>
      </c>
      <c r="B18" s="10" t="s">
        <v>531</v>
      </c>
      <c r="C18" s="13"/>
      <c r="D18" s="12" t="s">
        <v>559</v>
      </c>
      <c r="E18" s="12" t="s">
        <v>539</v>
      </c>
    </row>
    <row r="19" ht="17.25" customHeight="1" spans="1:5">
      <c r="A19" s="12" t="s">
        <v>560</v>
      </c>
      <c r="B19" s="10" t="s">
        <v>531</v>
      </c>
      <c r="C19" s="14"/>
      <c r="D19" s="12" t="s">
        <v>561</v>
      </c>
      <c r="E19" s="12" t="s">
        <v>539</v>
      </c>
    </row>
    <row r="20" ht="17.25" customHeight="1" spans="1:5">
      <c r="A20" s="12" t="s">
        <v>562</v>
      </c>
      <c r="B20" s="10" t="s">
        <v>531</v>
      </c>
      <c r="C20" s="14"/>
      <c r="D20" s="9" t="s">
        <v>563</v>
      </c>
      <c r="E20" s="12" t="s">
        <v>539</v>
      </c>
    </row>
    <row r="21" ht="17.25" customHeight="1" spans="1:5">
      <c r="A21" s="12" t="s">
        <v>564</v>
      </c>
      <c r="B21" s="10" t="s">
        <v>531</v>
      </c>
      <c r="C21" s="13"/>
      <c r="D21" s="12" t="s">
        <v>565</v>
      </c>
      <c r="E21" s="12" t="s">
        <v>42</v>
      </c>
    </row>
    <row r="22" ht="17.25" customHeight="1" spans="1:5">
      <c r="A22" s="12" t="s">
        <v>566</v>
      </c>
      <c r="B22" s="10" t="s">
        <v>531</v>
      </c>
      <c r="C22" s="14"/>
      <c r="D22" s="12" t="s">
        <v>567</v>
      </c>
      <c r="E22" s="12" t="s">
        <v>539</v>
      </c>
    </row>
    <row r="23" ht="17.25" customHeight="1" spans="1:5">
      <c r="A23" s="12" t="s">
        <v>568</v>
      </c>
      <c r="B23" s="10" t="s">
        <v>531</v>
      </c>
      <c r="C23" s="13"/>
      <c r="D23" s="12" t="s">
        <v>569</v>
      </c>
      <c r="E23" s="12" t="s">
        <v>42</v>
      </c>
    </row>
    <row r="24" ht="17.25" customHeight="1" spans="1:5">
      <c r="A24" s="12" t="s">
        <v>570</v>
      </c>
      <c r="B24" s="10" t="s">
        <v>531</v>
      </c>
      <c r="C24" s="13"/>
      <c r="D24" s="12" t="s">
        <v>571</v>
      </c>
      <c r="E24" s="12" t="s">
        <v>539</v>
      </c>
    </row>
    <row r="25" ht="17.25" customHeight="1" spans="1:5">
      <c r="A25" s="12" t="s">
        <v>572</v>
      </c>
      <c r="B25" s="10" t="s">
        <v>531</v>
      </c>
      <c r="C25" s="13"/>
      <c r="D25" s="12" t="s">
        <v>573</v>
      </c>
      <c r="E25" s="12" t="s">
        <v>539</v>
      </c>
    </row>
    <row r="26" ht="17.25" customHeight="1" spans="1:5">
      <c r="A26" s="9" t="s">
        <v>574</v>
      </c>
      <c r="B26" s="10"/>
      <c r="C26" s="13"/>
      <c r="D26" s="12" t="s">
        <v>575</v>
      </c>
      <c r="E26" s="12"/>
    </row>
    <row r="27" ht="17.25" customHeight="1" spans="1:5">
      <c r="A27" s="9" t="s">
        <v>576</v>
      </c>
      <c r="B27" s="10"/>
      <c r="C27" s="13"/>
      <c r="D27" s="12"/>
      <c r="E27" s="12"/>
    </row>
    <row r="28" ht="17.25" customHeight="1" spans="1:5">
      <c r="A28" s="15" t="s">
        <v>577</v>
      </c>
      <c r="B28" s="15"/>
      <c r="C28" s="15"/>
      <c r="D28" s="15"/>
      <c r="E28" s="15"/>
    </row>
    <row r="29" ht="17.25" customHeight="1" spans="1:5">
      <c r="A29" s="16" t="s">
        <v>578</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牵着蜗牛去散步</cp:lastModifiedBy>
  <dcterms:created xsi:type="dcterms:W3CDTF">2014-07-25T07:49:00Z</dcterms:created>
  <cp:lastPrinted>2022-06-29T01:17:00Z</cp:lastPrinted>
  <dcterms:modified xsi:type="dcterms:W3CDTF">2022-10-19T08:00:31Z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EB8B1E0D2F1C4B3887C3028DC11A7A1D</vt:lpwstr>
  </property>
</Properties>
</file>