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10" windowHeight="11640" tabRatio="745" firstSheet="1"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 name="Sheet1" sheetId="12" r:id="rId10"/>
    <sheet name="Sheet2" sheetId="13" r:id="rId11"/>
    <sheet name="Sheet3" sheetId="14" r:id="rId12"/>
    <sheet name="Sheet4" sheetId="15" r:id="rId13"/>
    <sheet name="Sheet5" sheetId="16" r:id="rId14"/>
    <sheet name="Sheet6" sheetId="17" r:id="rId15"/>
    <sheet name="Sheet7" sheetId="18" r:id="rId16"/>
  </sheets>
  <calcPr calcId="125725"/>
</workbook>
</file>

<file path=xl/sharedStrings.xml><?xml version="1.0" encoding="utf-8"?>
<sst xmlns="http://schemas.openxmlformats.org/spreadsheetml/2006/main" count="395" uniqueCount="197">
  <si>
    <t>附件3</t>
  </si>
  <si>
    <t>收入支出决算总表</t>
  </si>
  <si>
    <t>公开01表</t>
  </si>
  <si>
    <t>公开部门：重庆市梁平区妇女联合会</t>
  </si>
  <si>
    <t>单位：万元</t>
  </si>
  <si>
    <t>收入</t>
  </si>
  <si>
    <t>支出</t>
  </si>
  <si>
    <t>项目</t>
  </si>
  <si>
    <t>决算数</t>
  </si>
  <si>
    <t>一、财政拨款收入</t>
  </si>
  <si>
    <t>一、一般公共服务支出</t>
  </si>
  <si>
    <t>二、上级补助收入</t>
  </si>
  <si>
    <t>二、社会保障与就业</t>
  </si>
  <si>
    <t>三、事业收入</t>
  </si>
  <si>
    <t>三、卫生与健康支出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</si>
  <si>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</si>
  <si>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</si>
  <si>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</si>
  <si>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</si>
  <si>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</si>
  <si>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</si>
  <si>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</si>
  <si>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</si>
  <si>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</si>
  <si>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</si>
  <si>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</si>
  <si>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</si>
  <si>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</si>
  <si>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</si>
  <si>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</si>
  <si>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</si>
  <si>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</si>
  <si>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</si>
  <si>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</si>
  <si>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</si>
  <si>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</si>
  <si>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</si>
  <si>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</si>
  <si>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</si>
  <si>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</si>
  <si>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</si>
  <si>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</si>
  <si>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</si>
  <si>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群众团体事务</t>
  </si>
  <si>
    <t xml:space="preserve">  行政运行</t>
  </si>
  <si>
    <t xml:space="preserve">  其他群众团体事务</t>
  </si>
  <si>
    <t>组织事务</t>
  </si>
  <si>
    <t>其他组织事务之处</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</si>
  <si>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</si>
  <si>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</si>
  <si>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</si>
  <si>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</si>
  <si>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</si>
  <si>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其他社会保障和就业支出</t>
  </si>
  <si>
    <t xml:space="preserve">  其他社会保障和就业支出</t>
  </si>
  <si>
    <t>卫生健康支出</t>
  </si>
  <si>
    <t>行政事业单位医疗</t>
  </si>
  <si>
    <t xml:space="preserve">  行政单位医疗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</si>
  <si>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</si>
  <si>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</si>
  <si>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</si>
  <si>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</si>
  <si>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</si>
  <si>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</si>
  <si>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</si>
  <si>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</si>
  <si>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</si>
  <si>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</si>
  <si>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</si>
  <si>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其他组织事务支出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</si>
  <si>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</si>
  <si>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</si>
  <si>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</si>
  <si>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</si>
  <si>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</si>
  <si>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</si>
  <si>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</si>
  <si>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</si>
  <si>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</si>
  <si>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</si>
  <si>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</si>
  <si>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</si>
  <si>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</si>
  <si>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</si>
  <si>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</si>
  <si>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</si>
  <si>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201</t>
  </si>
  <si>
    <t>医疗卫生与计划生育支出</t>
  </si>
  <si>
    <t xml:space="preserve">  行政事业单位医疗</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</si>
  <si>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</si>
  <si>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</si>
  <si>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</si>
  <si>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</si>
  <si>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</si>
  <si>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</si>
  <si>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</si>
  <si>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</si>
  <si>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</si>
  <si>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</si>
  <si>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</si>
  <si>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</si>
  <si>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</si>
  <si>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</si>
  <si>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</si>
  <si>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</si>
  <si>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</si>
  <si>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</si>
  <si>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伙食补助</t>
  </si>
  <si>
    <t>30108</t>
  </si>
  <si>
    <t>机关事业单位基本养老保险费</t>
  </si>
  <si>
    <t>30109</t>
  </si>
  <si>
    <t>职业年金缴费</t>
  </si>
  <si>
    <t>30110</t>
  </si>
  <si>
    <t>职工基本养老保险缴费</t>
  </si>
  <si>
    <t>30112</t>
  </si>
  <si>
    <t>其他社会保障缴费</t>
  </si>
  <si>
    <t>30113</t>
  </si>
  <si>
    <t>住房公积金</t>
  </si>
  <si>
    <t>30114</t>
  </si>
  <si>
    <t>医疗费</t>
  </si>
  <si>
    <t>其他工资福利支出</t>
  </si>
  <si>
    <t>对个人和家庭的补助</t>
  </si>
  <si>
    <t>生活补助</t>
  </si>
  <si>
    <t>商品和服务支出</t>
  </si>
  <si>
    <t>办公费</t>
  </si>
  <si>
    <t>水费</t>
  </si>
  <si>
    <t>电费</t>
  </si>
  <si>
    <t>邮电费</t>
  </si>
  <si>
    <t>会议费</t>
  </si>
  <si>
    <t>公务接待费</t>
  </si>
  <si>
    <t>工会经费</t>
  </si>
  <si>
    <t>福利费</t>
  </si>
  <si>
    <t>公务用车运行维护费</t>
  </si>
  <si>
    <t>其他商品和服务支出</t>
  </si>
  <si>
    <t>备注：本表反映部门本年度一般公共预算财政拨款基本支出明细情况。</t>
  </si>
  <si>
    <t>政府性基金预算财政拨款收入支出决算表</t>
  </si>
  <si>
    <t>公开07表</t>
  </si>
  <si>
    <t>本年支出</t>
  </si>
  <si>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</si>
  <si>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</si>
  <si>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</si>
  <si>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</si>
  <si>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</si>
  <si>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</si>
  <si>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</si>
  <si>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</si>
  <si>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</si>
  <si>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</si>
  <si>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</si>
  <si>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</si>
  <si>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</si>
  <si>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</si>
  <si>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</si>
  <si>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</si>
  <si>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</si>
  <si>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</si>
  <si>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</si>
  <si>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</si>
  <si>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</si>
  <si>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</si>
  <si>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</si>
  <si>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</si>
  <si>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</si>
  <si>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</si>
  <si>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</si>
  <si>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</si>
  <si>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</si>
  <si>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</si>
  <si>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</si>
  <si>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</si>
  <si>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</si>
  <si>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</si>
  <si>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</si>
  <si>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</si>
  <si>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</si>
  <si>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</si>
  <si>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</si>
  <si>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</si>
  <si>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</si>
  <si>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</si>
  <si>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</si>
  <si>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</si>
  <si>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</si>
  <si>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</si>
  <si>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</si>
  <si>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</si>
  <si>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</si>
  <si>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</si>
  <si>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</si>
  <si>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</si>
  <si>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</si>
  <si>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</si>
  <si>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</si>
  <si>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公开部门：XX</t>
  </si>
  <si>
    <t>重庆市梁平区妇女联合会</t>
  </si>
  <si>
    <t>注明：本单位无相关数据，故本表为空。</t>
  </si>
  <si>
    <t>备注：本表反映部门本年度国有资本经营预算财政拨款支出情况。</t>
  </si>
</sst>
</file>

<file path=xl/styles.xml><?xml version="1.0" encoding="utf-8"?>
<styleSheet xmlns="http://schemas.openxmlformats.org/spreadsheetml/2006/main">
  <numFmts count="12">
    <numFmt numFmtId="176" formatCode="0_ "/>
    <numFmt numFmtId="177" formatCode="0.0_);[Red]\(0.0\)"/>
    <numFmt numFmtId="178" formatCode="_(\$* #,##0_);_(\$* \(#,##0\);_(\$* &quot;-&quot;_);_(@_)"/>
    <numFmt numFmtId="179" formatCode="0.00_ "/>
    <numFmt numFmtId="180" formatCode="_(* #,##0.00_);_(* \(#,##0.00\);_(* &quot;-&quot;??_);_(@_)"/>
    <numFmt numFmtId="181" formatCode="0.0_ "/>
    <numFmt numFmtId="182" formatCode="0.00_);[Red]\(0.00\)"/>
    <numFmt numFmtId="183" formatCode=";;"/>
    <numFmt numFmtId="184" formatCode="0_);[Red]\(0\)"/>
    <numFmt numFmtId="185" formatCode="#,##0.0;[Red]\-#,##0.0"/>
    <numFmt numFmtId="186" formatCode="#,##0.00_ "/>
    <numFmt numFmtId="187" formatCode="#,##0.0"/>
  </numFmts>
  <fonts count="58">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1"/>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family val="3"/>
      <charset val="134"/>
    </font>
    <font>
      <b/>
      <sz val="12"/>
      <name val="宋体"/>
      <family val="3"/>
      <charset val="134"/>
    </font>
    <font>
      <sz val="12"/>
      <name val="宋体"/>
      <family val="3"/>
      <charset val="134"/>
    </font>
    <font>
      <sz val="12"/>
      <name val="仿宋"/>
      <family val="3"/>
      <charset val="134"/>
    </font>
    <font>
      <sz val="12"/>
      <name val="华文中宋"/>
      <family val="3"/>
      <charset val="134"/>
    </font>
    <font>
      <sz val="12"/>
      <name val="黑体"/>
      <family val="3"/>
      <charset val="134"/>
    </font>
    <font>
      <sz val="11"/>
      <color indexed="8"/>
      <name val="仿宋"/>
      <family val="3"/>
      <charset val="134"/>
    </font>
    <font>
      <b/>
      <sz val="11"/>
      <color indexed="8"/>
      <name val="仿宋"/>
      <family val="3"/>
      <charset val="134"/>
    </font>
    <font>
      <sz val="12"/>
      <name val="宋体"/>
      <family val="3"/>
      <charset val="134"/>
      <scheme val="minor"/>
    </font>
    <font>
      <b/>
      <sz val="12"/>
      <name val="楷体_GB2312"/>
      <family val="3"/>
      <charset val="134"/>
    </font>
    <font>
      <sz val="12"/>
      <color theme="1"/>
      <name val="仿宋"/>
      <family val="3"/>
      <charset val="134"/>
    </font>
    <font>
      <sz val="12"/>
      <color indexed="8"/>
      <name val="仿宋"/>
      <family val="3"/>
      <charset val="134"/>
    </font>
    <font>
      <sz val="12"/>
      <name val="Arial"/>
      <family val="2"/>
    </font>
    <font>
      <sz val="11"/>
      <color theme="1"/>
      <name val="仿宋"/>
      <family val="3"/>
      <charset val="134"/>
    </font>
    <font>
      <sz val="11"/>
      <name val="Arial"/>
      <family val="2"/>
    </font>
    <font>
      <sz val="8"/>
      <color indexed="8"/>
      <name val="仿宋"/>
      <family val="3"/>
      <charset val="134"/>
    </font>
    <font>
      <sz val="10"/>
      <color rgb="FFFF0000"/>
      <name val="宋体"/>
      <family val="3"/>
      <charset val="134"/>
    </font>
    <font>
      <sz val="9"/>
      <color rgb="FFFF0000"/>
      <name val="宋体"/>
      <family val="3"/>
      <charset val="134"/>
      <scheme val="minor"/>
    </font>
    <font>
      <sz val="10"/>
      <color theme="0" tint="-4.9989318521683403E-2"/>
      <name val="宋体"/>
      <family val="3"/>
      <charset val="134"/>
    </font>
    <font>
      <sz val="9"/>
      <color theme="0" tint="-4.9989318521683403E-2"/>
      <name val="宋体"/>
      <family val="3"/>
      <charset val="134"/>
      <scheme val="minor"/>
    </font>
    <font>
      <sz val="10"/>
      <name val="Arial"/>
      <family val="2"/>
    </font>
    <font>
      <b/>
      <sz val="11"/>
      <name val="宋体"/>
      <family val="3"/>
      <charset val="134"/>
    </font>
    <font>
      <sz val="11"/>
      <name val="华文中宋"/>
      <family val="3"/>
      <charset val="134"/>
    </font>
    <font>
      <sz val="11"/>
      <color indexed="9"/>
      <name val="宋体"/>
      <family val="3"/>
      <charset val="134"/>
    </font>
    <font>
      <b/>
      <sz val="11"/>
      <color indexed="8"/>
      <name val="宋体"/>
      <family val="3"/>
      <charset val="134"/>
    </font>
    <font>
      <sz val="11"/>
      <color indexed="42"/>
      <name val="宋体"/>
      <family val="3"/>
      <charset val="134"/>
    </font>
    <font>
      <i/>
      <sz val="11"/>
      <color indexed="23"/>
      <name val="宋体"/>
      <family val="3"/>
      <charset val="134"/>
    </font>
    <font>
      <sz val="11"/>
      <color indexed="8"/>
      <name val="宋体"/>
      <family val="3"/>
      <charset val="134"/>
    </font>
    <font>
      <sz val="11"/>
      <color indexed="17"/>
      <name val="宋体"/>
      <family val="3"/>
      <charset val="134"/>
    </font>
    <font>
      <sz val="11"/>
      <color rgb="FF006100"/>
      <name val="宋体"/>
      <family val="3"/>
      <charset val="134"/>
      <scheme val="minor"/>
    </font>
    <font>
      <b/>
      <sz val="11"/>
      <color indexed="52"/>
      <name val="宋体"/>
      <family val="3"/>
      <charset val="134"/>
    </font>
    <font>
      <sz val="11"/>
      <color indexed="62"/>
      <name val="宋体"/>
      <family val="3"/>
      <charset val="134"/>
    </font>
    <font>
      <sz val="11"/>
      <color indexed="52"/>
      <name val="宋体"/>
      <family val="3"/>
      <charset val="134"/>
    </font>
    <font>
      <b/>
      <sz val="11"/>
      <color indexed="63"/>
      <name val="宋体"/>
      <family val="3"/>
      <charset val="134"/>
    </font>
    <font>
      <b/>
      <sz val="13"/>
      <color indexed="56"/>
      <name val="宋体"/>
      <family val="3"/>
      <charset val="134"/>
    </font>
    <font>
      <sz val="11"/>
      <color indexed="60"/>
      <name val="宋体"/>
      <family val="3"/>
      <charset val="134"/>
    </font>
    <font>
      <sz val="11"/>
      <color indexed="20"/>
      <name val="宋体"/>
      <family val="3"/>
      <charset val="134"/>
    </font>
    <font>
      <b/>
      <sz val="15"/>
      <color indexed="56"/>
      <name val="宋体"/>
      <family val="3"/>
      <charset val="134"/>
    </font>
    <font>
      <b/>
      <sz val="11"/>
      <color indexed="9"/>
      <name val="宋体"/>
      <family val="3"/>
      <charset val="134"/>
    </font>
    <font>
      <sz val="11"/>
      <color indexed="10"/>
      <name val="宋体"/>
      <family val="3"/>
      <charset val="134"/>
    </font>
    <font>
      <sz val="10"/>
      <color indexed="8"/>
      <name val="Arial"/>
      <family val="2"/>
    </font>
    <font>
      <b/>
      <sz val="18"/>
      <color indexed="56"/>
      <name val="宋体"/>
      <family val="3"/>
      <charset val="134"/>
    </font>
    <font>
      <b/>
      <sz val="11"/>
      <color indexed="56"/>
      <name val="宋体"/>
      <family val="3"/>
      <charset val="134"/>
    </font>
    <font>
      <b/>
      <sz val="11"/>
      <color indexed="42"/>
      <name val="宋体"/>
      <family val="3"/>
      <charset val="134"/>
    </font>
    <font>
      <sz val="11"/>
      <color rgb="FF9C0006"/>
      <name val="宋体"/>
      <family val="3"/>
      <charset val="134"/>
      <scheme val="minor"/>
    </font>
    <font>
      <sz val="9"/>
      <color theme="1"/>
      <name val="宋体"/>
      <family val="3"/>
      <charset val="134"/>
      <scheme val="minor"/>
    </font>
    <font>
      <sz val="14"/>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7"/>
        <bgColor indexed="64"/>
      </patternFill>
    </fill>
    <fill>
      <patternFill patternType="solid">
        <fgColor indexed="49"/>
        <bgColor indexed="64"/>
      </patternFill>
    </fill>
    <fill>
      <patternFill patternType="solid">
        <fgColor indexed="62"/>
        <bgColor indexed="64"/>
      </patternFill>
    </fill>
    <fill>
      <patternFill patternType="solid">
        <fgColor indexed="51"/>
        <bgColor indexed="64"/>
      </patternFill>
    </fill>
    <fill>
      <patternFill patternType="solid">
        <fgColor indexed="27"/>
        <bgColor indexed="64"/>
      </patternFill>
    </fill>
    <fill>
      <patternFill patternType="solid">
        <fgColor indexed="26"/>
        <bgColor indexed="64"/>
      </patternFill>
    </fill>
    <fill>
      <patternFill patternType="solid">
        <fgColor indexed="10"/>
        <bgColor indexed="64"/>
      </patternFill>
    </fill>
    <fill>
      <patternFill patternType="solid">
        <fgColor indexed="42"/>
        <bgColor indexed="64"/>
      </patternFill>
    </fill>
    <fill>
      <patternFill patternType="solid">
        <fgColor rgb="FFC6EFCE"/>
        <bgColor indexed="64"/>
      </patternFill>
    </fill>
    <fill>
      <patternFill patternType="solid">
        <fgColor indexed="22"/>
        <bgColor indexed="64"/>
      </patternFill>
    </fill>
    <fill>
      <patternFill patternType="solid">
        <fgColor indexed="47"/>
        <bgColor indexed="6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31"/>
        <bgColor indexed="64"/>
      </patternFill>
    </fill>
    <fill>
      <patternFill patternType="solid">
        <fgColor indexed="43"/>
        <bgColor indexed="64"/>
      </patternFill>
    </fill>
    <fill>
      <patternFill patternType="solid">
        <fgColor indexed="45"/>
        <bgColor indexed="64"/>
      </patternFill>
    </fill>
    <fill>
      <patternFill patternType="solid">
        <fgColor rgb="FFFFC7CE"/>
        <bgColor indexed="64"/>
      </patternFill>
    </fill>
    <fill>
      <patternFill patternType="solid">
        <fgColor indexed="55"/>
        <bgColor indexed="64"/>
      </patternFill>
    </fill>
    <fill>
      <patternFill patternType="solid">
        <fgColor indexed="53"/>
        <bgColor indexed="64"/>
      </patternFill>
    </fill>
    <fill>
      <patternFill patternType="solid">
        <fgColor indexed="30"/>
        <bgColor indexed="64"/>
      </patternFill>
    </fill>
  </fills>
  <borders count="2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s>
  <cellStyleXfs count="598">
    <xf numFmtId="0" fontId="0" fillId="0" borderId="0">
      <alignment vertical="center"/>
    </xf>
    <xf numFmtId="0" fontId="36" fillId="17" borderId="0" applyNumberFormat="0" applyBorder="0" applyAlignment="0" applyProtection="0">
      <alignment vertical="center"/>
    </xf>
    <xf numFmtId="0" fontId="34" fillId="10" borderId="0" applyNumberFormat="0" applyBorder="0" applyAlignment="0" applyProtection="0">
      <alignment vertical="center"/>
    </xf>
    <xf numFmtId="0" fontId="35" fillId="0" borderId="19"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38" fillId="21" borderId="0" applyNumberFormat="0" applyBorder="0" applyAlignment="0" applyProtection="0">
      <alignment vertical="center"/>
    </xf>
    <xf numFmtId="0" fontId="34" fillId="18" borderId="0" applyNumberFormat="0" applyBorder="0" applyAlignment="0" applyProtection="0">
      <alignment vertical="center"/>
    </xf>
    <xf numFmtId="0" fontId="38" fillId="15" borderId="0" applyNumberFormat="0" applyBorder="0" applyAlignment="0" applyProtection="0">
      <alignment vertical="center"/>
    </xf>
    <xf numFmtId="0" fontId="38" fillId="19" borderId="0" applyNumberFormat="0" applyBorder="0" applyAlignment="0" applyProtection="0">
      <alignment vertical="center"/>
    </xf>
    <xf numFmtId="0" fontId="41" fillId="13" borderId="21" applyNumberFormat="0" applyAlignment="0" applyProtection="0">
      <alignment vertical="center"/>
    </xf>
    <xf numFmtId="0" fontId="34" fillId="5" borderId="0" applyNumberFormat="0" applyBorder="0" applyAlignment="0" applyProtection="0">
      <alignment vertical="center"/>
    </xf>
    <xf numFmtId="0" fontId="34" fillId="17" borderId="0" applyNumberFormat="0" applyBorder="0" applyAlignment="0" applyProtection="0">
      <alignment vertical="center"/>
    </xf>
    <xf numFmtId="0" fontId="34" fillId="16" borderId="0" applyNumberFormat="0" applyBorder="0" applyAlignment="0" applyProtection="0">
      <alignment vertical="center"/>
    </xf>
    <xf numFmtId="0" fontId="34" fillId="5" borderId="0" applyNumberFormat="0" applyBorder="0" applyAlignment="0" applyProtection="0">
      <alignment vertical="center"/>
    </xf>
    <xf numFmtId="0" fontId="38" fillId="7" borderId="0" applyNumberFormat="0" applyBorder="0" applyAlignment="0" applyProtection="0">
      <alignment vertical="center"/>
    </xf>
    <xf numFmtId="0" fontId="40" fillId="12" borderId="0" applyNumberFormat="0" applyBorder="0" applyAlignment="0" applyProtection="0">
      <alignment vertical="center"/>
    </xf>
    <xf numFmtId="0" fontId="38" fillId="15" borderId="0" applyNumberFormat="0" applyBorder="0" applyAlignment="0" applyProtection="0">
      <alignment vertical="center"/>
    </xf>
    <xf numFmtId="0" fontId="34" fillId="18" borderId="0" applyNumberFormat="0" applyBorder="0" applyAlignment="0" applyProtection="0">
      <alignment vertical="center"/>
    </xf>
    <xf numFmtId="0" fontId="3" fillId="0" borderId="0"/>
    <xf numFmtId="0" fontId="37" fillId="0" borderId="0" applyNumberFormat="0" applyFill="0" applyBorder="0" applyAlignment="0" applyProtection="0">
      <alignment vertical="center"/>
    </xf>
    <xf numFmtId="0" fontId="3" fillId="9" borderId="20" applyNumberFormat="0" applyFont="0" applyAlignment="0" applyProtection="0">
      <alignment vertical="center"/>
    </xf>
    <xf numFmtId="0" fontId="34" fillId="18" borderId="0" applyNumberFormat="0" applyBorder="0" applyAlignment="0" applyProtection="0">
      <alignment vertical="center"/>
    </xf>
    <xf numFmtId="0" fontId="38" fillId="15" borderId="0" applyNumberFormat="0" applyBorder="0" applyAlignment="0" applyProtection="0">
      <alignment vertical="center"/>
    </xf>
    <xf numFmtId="0" fontId="34" fillId="6" borderId="0" applyNumberFormat="0" applyBorder="0" applyAlignment="0" applyProtection="0">
      <alignment vertical="center"/>
    </xf>
    <xf numFmtId="0" fontId="38" fillId="8" borderId="0" applyNumberFormat="0" applyBorder="0" applyAlignment="0" applyProtection="0">
      <alignment vertical="center"/>
    </xf>
    <xf numFmtId="0" fontId="47" fillId="23" borderId="0" applyNumberFormat="0" applyBorder="0" applyAlignment="0" applyProtection="0">
      <alignment vertical="center"/>
    </xf>
    <xf numFmtId="0" fontId="38" fillId="7" borderId="0" applyNumberFormat="0" applyBorder="0" applyAlignment="0" applyProtection="0">
      <alignment vertical="center"/>
    </xf>
    <xf numFmtId="0" fontId="38" fillId="23" borderId="0" applyNumberFormat="0" applyBorder="0" applyAlignment="0" applyProtection="0">
      <alignment vertical="center"/>
    </xf>
    <xf numFmtId="0" fontId="38" fillId="19" borderId="0" applyNumberFormat="0" applyBorder="0" applyAlignment="0" applyProtection="0">
      <alignment vertical="center"/>
    </xf>
    <xf numFmtId="0" fontId="38" fillId="15" borderId="0" applyNumberFormat="0" applyBorder="0" applyAlignment="0" applyProtection="0">
      <alignment vertical="center"/>
    </xf>
    <xf numFmtId="0" fontId="38" fillId="21" borderId="0" applyNumberFormat="0" applyBorder="0" applyAlignment="0" applyProtection="0">
      <alignment vertical="center"/>
    </xf>
    <xf numFmtId="0" fontId="41" fillId="13" borderId="21" applyNumberFormat="0" applyAlignment="0" applyProtection="0">
      <alignment vertical="center"/>
    </xf>
    <xf numFmtId="0" fontId="34" fillId="18" borderId="0" applyNumberFormat="0" applyBorder="0" applyAlignment="0" applyProtection="0">
      <alignment vertical="center"/>
    </xf>
    <xf numFmtId="0" fontId="49" fillId="25" borderId="26" applyNumberFormat="0" applyAlignment="0" applyProtection="0">
      <alignment vertical="center"/>
    </xf>
    <xf numFmtId="0" fontId="38" fillId="14" borderId="0" applyNumberFormat="0" applyBorder="0" applyAlignment="0" applyProtection="0">
      <alignment vertical="center"/>
    </xf>
    <xf numFmtId="0" fontId="38" fillId="7" borderId="0" applyNumberFormat="0" applyBorder="0" applyAlignment="0" applyProtection="0">
      <alignment vertical="center"/>
    </xf>
    <xf numFmtId="0" fontId="34" fillId="16" borderId="0" applyNumberFormat="0" applyBorder="0" applyAlignment="0" applyProtection="0">
      <alignment vertical="center"/>
    </xf>
    <xf numFmtId="0" fontId="38" fillId="18" borderId="0" applyNumberFormat="0" applyBorder="0" applyAlignment="0" applyProtection="0">
      <alignment vertical="center"/>
    </xf>
    <xf numFmtId="0" fontId="44" fillId="13" borderId="23" applyNumberFormat="0" applyAlignment="0" applyProtection="0">
      <alignment vertical="center"/>
    </xf>
    <xf numFmtId="0" fontId="38" fillId="11" borderId="0" applyNumberFormat="0" applyBorder="0" applyAlignment="0" applyProtection="0">
      <alignment vertical="center"/>
    </xf>
    <xf numFmtId="0" fontId="43" fillId="0" borderId="22" applyNumberFormat="0" applyFill="0" applyAlignment="0" applyProtection="0">
      <alignment vertical="center"/>
    </xf>
    <xf numFmtId="0" fontId="34" fillId="18" borderId="0" applyNumberFormat="0" applyBorder="0" applyAlignment="0" applyProtection="0">
      <alignment vertical="center"/>
    </xf>
    <xf numFmtId="0" fontId="44" fillId="13" borderId="23" applyNumberFormat="0" applyAlignment="0" applyProtection="0">
      <alignment vertical="center"/>
    </xf>
    <xf numFmtId="0" fontId="34" fillId="6" borderId="0" applyNumberFormat="0" applyBorder="0" applyAlignment="0" applyProtection="0">
      <alignment vertical="center"/>
    </xf>
    <xf numFmtId="0" fontId="49" fillId="25" borderId="26" applyNumberFormat="0" applyAlignment="0" applyProtection="0">
      <alignment vertical="center"/>
    </xf>
    <xf numFmtId="0" fontId="43" fillId="0" borderId="22" applyNumberFormat="0" applyFill="0" applyAlignment="0" applyProtection="0">
      <alignment vertical="center"/>
    </xf>
    <xf numFmtId="0" fontId="38" fillId="15" borderId="0" applyNumberFormat="0" applyBorder="0" applyAlignment="0" applyProtection="0">
      <alignment vertical="center"/>
    </xf>
    <xf numFmtId="0" fontId="35" fillId="0" borderId="19" applyNumberFormat="0" applyFill="0" applyAlignment="0" applyProtection="0">
      <alignment vertical="center"/>
    </xf>
    <xf numFmtId="0" fontId="36" fillId="6" borderId="0" applyNumberFormat="0" applyBorder="0" applyAlignment="0" applyProtection="0">
      <alignment vertical="center"/>
    </xf>
    <xf numFmtId="0" fontId="43" fillId="0" borderId="22" applyNumberFormat="0" applyFill="0" applyAlignment="0" applyProtection="0">
      <alignment vertical="center"/>
    </xf>
    <xf numFmtId="0" fontId="38" fillId="15" borderId="0" applyNumberFormat="0" applyBorder="0" applyAlignment="0" applyProtection="0">
      <alignment vertical="center"/>
    </xf>
    <xf numFmtId="180" fontId="51" fillId="0" borderId="0"/>
    <xf numFmtId="0" fontId="43" fillId="0" borderId="22" applyNumberFormat="0" applyFill="0" applyAlignment="0" applyProtection="0">
      <alignment vertical="center"/>
    </xf>
    <xf numFmtId="0" fontId="44" fillId="13" borderId="23" applyNumberFormat="0" applyAlignment="0" applyProtection="0">
      <alignment vertical="center"/>
    </xf>
    <xf numFmtId="0" fontId="34" fillId="6" borderId="0" applyNumberFormat="0" applyBorder="0" applyAlignment="0" applyProtection="0">
      <alignment vertical="center"/>
    </xf>
    <xf numFmtId="0" fontId="41" fillId="13" borderId="21" applyNumberFormat="0" applyAlignment="0" applyProtection="0">
      <alignment vertical="center"/>
    </xf>
    <xf numFmtId="0" fontId="34" fillId="17" borderId="0" applyNumberFormat="0" applyBorder="0" applyAlignment="0" applyProtection="0">
      <alignment vertical="center"/>
    </xf>
    <xf numFmtId="0" fontId="41" fillId="13" borderId="21" applyNumberFormat="0" applyAlignment="0" applyProtection="0">
      <alignment vertical="center"/>
    </xf>
    <xf numFmtId="0" fontId="38" fillId="7" borderId="0" applyNumberFormat="0" applyBorder="0" applyAlignment="0" applyProtection="0">
      <alignment vertical="center"/>
    </xf>
    <xf numFmtId="0" fontId="34" fillId="17" borderId="0" applyNumberFormat="0" applyBorder="0" applyAlignment="0" applyProtection="0">
      <alignment vertical="center"/>
    </xf>
    <xf numFmtId="0" fontId="38" fillId="11" borderId="0" applyNumberFormat="0" applyBorder="0" applyAlignment="0" applyProtection="0">
      <alignment vertical="center"/>
    </xf>
    <xf numFmtId="0" fontId="46" fillId="22" borderId="0" applyNumberFormat="0" applyBorder="0" applyAlignment="0" applyProtection="0">
      <alignment vertical="center"/>
    </xf>
    <xf numFmtId="0" fontId="41" fillId="13" borderId="21" applyNumberFormat="0" applyAlignment="0" applyProtection="0">
      <alignment vertical="center"/>
    </xf>
    <xf numFmtId="0" fontId="38" fillId="21" borderId="0" applyNumberFormat="0" applyBorder="0" applyAlignment="0" applyProtection="0">
      <alignment vertical="center"/>
    </xf>
    <xf numFmtId="0" fontId="38" fillId="19" borderId="0" applyNumberFormat="0" applyBorder="0" applyAlignment="0" applyProtection="0">
      <alignment vertical="center"/>
    </xf>
    <xf numFmtId="0" fontId="39" fillId="11" borderId="0" applyNumberFormat="0" applyBorder="0" applyAlignment="0" applyProtection="0">
      <alignment vertical="center"/>
    </xf>
    <xf numFmtId="0" fontId="38" fillId="21" borderId="0" applyNumberFormat="0" applyBorder="0" applyAlignment="0" applyProtection="0">
      <alignment vertical="center"/>
    </xf>
    <xf numFmtId="0" fontId="38" fillId="18" borderId="0" applyNumberFormat="0" applyBorder="0" applyAlignment="0" applyProtection="0">
      <alignment vertical="center"/>
    </xf>
    <xf numFmtId="0" fontId="38" fillId="21"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11" borderId="0" applyNumberFormat="0" applyBorder="0" applyAlignment="0" applyProtection="0">
      <alignment vertical="center"/>
    </xf>
    <xf numFmtId="0" fontId="38" fillId="21" borderId="0" applyNumberFormat="0" applyBorder="0" applyAlignment="0" applyProtection="0">
      <alignment vertical="center"/>
    </xf>
    <xf numFmtId="0" fontId="41" fillId="13" borderId="21" applyNumberFormat="0" applyAlignment="0" applyProtection="0">
      <alignment vertical="center"/>
    </xf>
    <xf numFmtId="0" fontId="38" fillId="21" borderId="0" applyNumberFormat="0" applyBorder="0" applyAlignment="0" applyProtection="0">
      <alignment vertical="center"/>
    </xf>
    <xf numFmtId="0" fontId="39" fillId="11" borderId="0" applyNumberFormat="0" applyBorder="0" applyAlignment="0" applyProtection="0">
      <alignment vertical="center"/>
    </xf>
    <xf numFmtId="0" fontId="38" fillId="21" borderId="0" applyNumberFormat="0" applyBorder="0" applyAlignment="0" applyProtection="0">
      <alignment vertical="center"/>
    </xf>
    <xf numFmtId="0" fontId="43" fillId="0" borderId="22" applyNumberFormat="0" applyFill="0" applyAlignment="0" applyProtection="0">
      <alignment vertical="center"/>
    </xf>
    <xf numFmtId="0" fontId="38" fillId="21" borderId="0" applyNumberFormat="0" applyBorder="0" applyAlignment="0" applyProtection="0">
      <alignment vertical="center"/>
    </xf>
    <xf numFmtId="0" fontId="45" fillId="0" borderId="24" applyNumberFormat="0" applyFill="0" applyAlignment="0" applyProtection="0">
      <alignment vertical="center"/>
    </xf>
    <xf numFmtId="0" fontId="39" fillId="11" borderId="0" applyNumberFormat="0" applyBorder="0" applyAlignment="0" applyProtection="0">
      <alignment vertical="center"/>
    </xf>
    <xf numFmtId="0" fontId="38" fillId="7" borderId="0" applyNumberFormat="0" applyBorder="0" applyAlignment="0" applyProtection="0">
      <alignment vertical="center"/>
    </xf>
    <xf numFmtId="0" fontId="39" fillId="11" borderId="0" applyNumberFormat="0" applyBorder="0" applyAlignment="0" applyProtection="0">
      <alignment vertical="center"/>
    </xf>
    <xf numFmtId="0" fontId="46" fillId="22" borderId="0" applyNumberFormat="0" applyBorder="0" applyAlignment="0" applyProtection="0">
      <alignment vertical="center"/>
    </xf>
    <xf numFmtId="0" fontId="38" fillId="21" borderId="0" applyNumberFormat="0" applyBorder="0" applyAlignment="0" applyProtection="0">
      <alignment vertical="center"/>
    </xf>
    <xf numFmtId="0" fontId="41" fillId="13" borderId="21" applyNumberForma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19" borderId="0" applyNumberFormat="0" applyBorder="0" applyAlignment="0" applyProtection="0">
      <alignment vertical="center"/>
    </xf>
    <xf numFmtId="0" fontId="38" fillId="21" borderId="0" applyNumberFormat="0" applyBorder="0" applyAlignment="0" applyProtection="0">
      <alignment vertical="center"/>
    </xf>
    <xf numFmtId="0" fontId="41" fillId="13" borderId="21" applyNumberForma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9" fillId="11" borderId="0" applyNumberFormat="0" applyBorder="0" applyAlignment="0" applyProtection="0">
      <alignment vertical="center"/>
    </xf>
    <xf numFmtId="0" fontId="38" fillId="23" borderId="0" applyNumberFormat="0" applyBorder="0" applyAlignment="0" applyProtection="0">
      <alignment vertical="center"/>
    </xf>
    <xf numFmtId="0" fontId="43" fillId="0" borderId="22" applyNumberFormat="0" applyFill="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43" fillId="0" borderId="22" applyNumberFormat="0" applyFill="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53" fillId="0" borderId="27" applyNumberFormat="0" applyFill="0" applyAlignment="0" applyProtection="0">
      <alignment vertical="center"/>
    </xf>
    <xf numFmtId="0" fontId="39" fillId="11" borderId="0" applyNumberFormat="0" applyBorder="0" applyAlignment="0" applyProtection="0">
      <alignment vertical="center"/>
    </xf>
    <xf numFmtId="0" fontId="38" fillId="23" borderId="0" applyNumberFormat="0" applyBorder="0" applyAlignment="0" applyProtection="0">
      <alignment vertical="center"/>
    </xf>
    <xf numFmtId="0" fontId="38" fillId="11" borderId="0" applyNumberFormat="0" applyBorder="0" applyAlignment="0" applyProtection="0">
      <alignment vertical="center"/>
    </xf>
    <xf numFmtId="0" fontId="43" fillId="0" borderId="22" applyNumberFormat="0" applyFill="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6" fillId="22" borderId="0" applyNumberFormat="0" applyBorder="0" applyAlignment="0" applyProtection="0">
      <alignment vertical="center"/>
    </xf>
    <xf numFmtId="0" fontId="41" fillId="13" borderId="21" applyNumberFormat="0" applyAlignment="0" applyProtection="0">
      <alignment vertical="center"/>
    </xf>
    <xf numFmtId="0" fontId="38" fillId="11" borderId="0" applyNumberFormat="0" applyBorder="0" applyAlignment="0" applyProtection="0">
      <alignment vertical="center"/>
    </xf>
    <xf numFmtId="0" fontId="34" fillId="27" borderId="0" applyNumberFormat="0" applyBorder="0" applyAlignment="0" applyProtection="0">
      <alignment vertical="center"/>
    </xf>
    <xf numFmtId="0" fontId="38" fillId="11" borderId="0" applyNumberFormat="0" applyBorder="0" applyAlignment="0" applyProtection="0">
      <alignment vertical="center"/>
    </xf>
    <xf numFmtId="0" fontId="34" fillId="27" borderId="0" applyNumberFormat="0" applyBorder="0" applyAlignment="0" applyProtection="0">
      <alignment vertical="center"/>
    </xf>
    <xf numFmtId="0" fontId="38" fillId="11" borderId="0" applyNumberFormat="0" applyBorder="0" applyAlignment="0" applyProtection="0">
      <alignment vertical="center"/>
    </xf>
    <xf numFmtId="0" fontId="34" fillId="27" borderId="0" applyNumberFormat="0" applyBorder="0" applyAlignment="0" applyProtection="0">
      <alignment vertical="center"/>
    </xf>
    <xf numFmtId="0" fontId="38" fillId="11" borderId="0" applyNumberFormat="0" applyBorder="0" applyAlignment="0" applyProtection="0">
      <alignment vertical="center"/>
    </xf>
    <xf numFmtId="0" fontId="34" fillId="27" borderId="0" applyNumberFormat="0" applyBorder="0" applyAlignment="0" applyProtection="0">
      <alignment vertical="center"/>
    </xf>
    <xf numFmtId="0" fontId="38" fillId="11" borderId="0" applyNumberFormat="0" applyBorder="0" applyAlignment="0" applyProtection="0">
      <alignment vertical="center"/>
    </xf>
    <xf numFmtId="0" fontId="34" fillId="27" borderId="0" applyNumberFormat="0" applyBorder="0" applyAlignment="0" applyProtection="0">
      <alignment vertical="center"/>
    </xf>
    <xf numFmtId="0" fontId="38" fillId="11" borderId="0" applyNumberFormat="0" applyBorder="0" applyAlignment="0" applyProtection="0">
      <alignment vertical="center"/>
    </xf>
    <xf numFmtId="0" fontId="34" fillId="27" borderId="0" applyNumberFormat="0" applyBorder="0" applyAlignment="0" applyProtection="0">
      <alignment vertical="center"/>
    </xf>
    <xf numFmtId="0" fontId="38" fillId="11" borderId="0" applyNumberFormat="0" applyBorder="0" applyAlignment="0" applyProtection="0">
      <alignment vertical="center"/>
    </xf>
    <xf numFmtId="0" fontId="34" fillId="27" borderId="0" applyNumberFormat="0" applyBorder="0" applyAlignment="0" applyProtection="0">
      <alignment vertical="center"/>
    </xf>
    <xf numFmtId="0" fontId="38" fillId="11" borderId="0" applyNumberFormat="0" applyBorder="0" applyAlignment="0" applyProtection="0">
      <alignment vertical="center"/>
    </xf>
    <xf numFmtId="0" fontId="34" fillId="27" borderId="0" applyNumberFormat="0" applyBorder="0" applyAlignment="0" applyProtection="0">
      <alignment vertical="center"/>
    </xf>
    <xf numFmtId="0" fontId="53" fillId="0" borderId="0" applyNumberFormat="0" applyFill="0" applyBorder="0" applyAlignment="0" applyProtection="0">
      <alignment vertical="center"/>
    </xf>
    <xf numFmtId="0" fontId="38" fillId="11" borderId="0" applyNumberFormat="0" applyBorder="0" applyAlignment="0" applyProtection="0">
      <alignment vertical="center"/>
    </xf>
    <xf numFmtId="0" fontId="34" fillId="27" borderId="0" applyNumberFormat="0" applyBorder="0" applyAlignment="0" applyProtection="0">
      <alignment vertical="center"/>
    </xf>
    <xf numFmtId="0" fontId="44" fillId="13" borderId="23" applyNumberFormat="0" applyAlignment="0" applyProtection="0">
      <alignment vertical="center"/>
    </xf>
    <xf numFmtId="0" fontId="3" fillId="0" borderId="0"/>
    <xf numFmtId="0" fontId="38" fillId="15" borderId="0" applyNumberFormat="0" applyBorder="0" applyAlignment="0" applyProtection="0">
      <alignment vertical="center"/>
    </xf>
    <xf numFmtId="0" fontId="43" fillId="0" borderId="22" applyNumberFormat="0" applyFill="0" applyAlignment="0" applyProtection="0">
      <alignment vertical="center"/>
    </xf>
    <xf numFmtId="0" fontId="38" fillId="15" borderId="0" applyNumberFormat="0" applyBorder="0" applyAlignment="0" applyProtection="0">
      <alignment vertical="center"/>
    </xf>
    <xf numFmtId="0" fontId="51" fillId="0" borderId="0"/>
    <xf numFmtId="0" fontId="38" fillId="15" borderId="0" applyNumberFormat="0" applyBorder="0" applyAlignment="0" applyProtection="0">
      <alignment vertical="center"/>
    </xf>
    <xf numFmtId="0" fontId="44" fillId="13" borderId="23" applyNumberFormat="0" applyAlignment="0" applyProtection="0">
      <alignment vertical="center"/>
    </xf>
    <xf numFmtId="0" fontId="3" fillId="0" borderId="0"/>
    <xf numFmtId="0" fontId="38" fillId="15" borderId="0" applyNumberFormat="0" applyBorder="0" applyAlignment="0" applyProtection="0">
      <alignment vertical="center"/>
    </xf>
    <xf numFmtId="0" fontId="43" fillId="0" borderId="22" applyNumberFormat="0" applyFill="0" applyAlignment="0" applyProtection="0">
      <alignment vertical="center"/>
    </xf>
    <xf numFmtId="0" fontId="38" fillId="15" borderId="0" applyNumberFormat="0" applyBorder="0" applyAlignment="0" applyProtection="0">
      <alignment vertical="center"/>
    </xf>
    <xf numFmtId="0" fontId="3" fillId="0" borderId="0"/>
    <xf numFmtId="0" fontId="38" fillId="15" borderId="0" applyNumberFormat="0" applyBorder="0" applyAlignment="0" applyProtection="0">
      <alignment vertical="center"/>
    </xf>
    <xf numFmtId="0" fontId="42" fillId="14" borderId="21" applyNumberFormat="0" applyAlignment="0" applyProtection="0">
      <alignment vertical="center"/>
    </xf>
    <xf numFmtId="0" fontId="3" fillId="0" borderId="0"/>
    <xf numFmtId="0" fontId="38" fillId="15" borderId="0" applyNumberFormat="0" applyBorder="0" applyAlignment="0" applyProtection="0">
      <alignment vertical="center"/>
    </xf>
    <xf numFmtId="0" fontId="34" fillId="18" borderId="0" applyNumberFormat="0" applyBorder="0" applyAlignment="0" applyProtection="0">
      <alignment vertical="center"/>
    </xf>
    <xf numFmtId="0" fontId="3" fillId="0" borderId="0"/>
    <xf numFmtId="0" fontId="38" fillId="15" borderId="0" applyNumberFormat="0" applyBorder="0" applyAlignment="0" applyProtection="0">
      <alignment vertical="center"/>
    </xf>
    <xf numFmtId="0" fontId="42" fillId="14" borderId="21" applyNumberFormat="0" applyAlignment="0" applyProtection="0">
      <alignment vertical="center"/>
    </xf>
    <xf numFmtId="0" fontId="34" fillId="18" borderId="0" applyNumberFormat="0" applyBorder="0" applyAlignment="0" applyProtection="0">
      <alignment vertical="center"/>
    </xf>
    <xf numFmtId="0" fontId="3" fillId="9" borderId="20" applyNumberFormat="0" applyFont="0" applyAlignment="0" applyProtection="0">
      <alignment vertical="center"/>
    </xf>
    <xf numFmtId="0" fontId="34" fillId="18" borderId="0" applyNumberFormat="0" applyBorder="0" applyAlignment="0" applyProtection="0">
      <alignment vertical="center"/>
    </xf>
    <xf numFmtId="0" fontId="38" fillId="15" borderId="0" applyNumberFormat="0" applyBorder="0" applyAlignment="0" applyProtection="0">
      <alignment vertical="center"/>
    </xf>
    <xf numFmtId="0" fontId="34" fillId="6" borderId="0" applyNumberFormat="0" applyBorder="0" applyAlignment="0" applyProtection="0">
      <alignment vertical="center"/>
    </xf>
    <xf numFmtId="0" fontId="38" fillId="15" borderId="0" applyNumberFormat="0" applyBorder="0" applyAlignment="0" applyProtection="0">
      <alignment vertical="center"/>
    </xf>
    <xf numFmtId="0" fontId="3" fillId="9" borderId="20" applyNumberFormat="0" applyFont="0" applyAlignment="0" applyProtection="0">
      <alignment vertical="center"/>
    </xf>
    <xf numFmtId="0" fontId="34" fillId="18" borderId="0" applyNumberFormat="0" applyBorder="0" applyAlignment="0" applyProtection="0">
      <alignment vertical="center"/>
    </xf>
    <xf numFmtId="0" fontId="38" fillId="15" borderId="0" applyNumberFormat="0" applyBorder="0" applyAlignment="0" applyProtection="0">
      <alignment vertical="center"/>
    </xf>
    <xf numFmtId="0" fontId="34" fillId="18" borderId="0" applyNumberFormat="0" applyBorder="0" applyAlignment="0" applyProtection="0">
      <alignment vertical="center"/>
    </xf>
    <xf numFmtId="0" fontId="13" fillId="0" borderId="0">
      <alignment vertical="center"/>
    </xf>
    <xf numFmtId="0" fontId="34" fillId="18" borderId="0" applyNumberFormat="0" applyBorder="0" applyAlignment="0" applyProtection="0">
      <alignment vertical="center"/>
    </xf>
    <xf numFmtId="0" fontId="38" fillId="15" borderId="0" applyNumberFormat="0" applyBorder="0" applyAlignment="0" applyProtection="0">
      <alignment vertical="center"/>
    </xf>
    <xf numFmtId="0" fontId="34" fillId="6"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7" fillId="23" borderId="0" applyNumberFormat="0" applyBorder="0" applyAlignment="0" applyProtection="0">
      <alignment vertical="center"/>
    </xf>
    <xf numFmtId="0" fontId="38" fillId="8" borderId="0" applyNumberFormat="0" applyBorder="0" applyAlignment="0" applyProtection="0">
      <alignment vertical="center"/>
    </xf>
    <xf numFmtId="0" fontId="34" fillId="19" borderId="0" applyNumberFormat="0" applyBorder="0" applyAlignment="0" applyProtection="0">
      <alignment vertical="center"/>
    </xf>
    <xf numFmtId="0" fontId="34" fillId="10" borderId="0" applyNumberFormat="0" applyBorder="0" applyAlignment="0" applyProtection="0">
      <alignment vertical="center"/>
    </xf>
    <xf numFmtId="0" fontId="38" fillId="8" borderId="0" applyNumberFormat="0" applyBorder="0" applyAlignment="0" applyProtection="0">
      <alignment vertical="center"/>
    </xf>
    <xf numFmtId="0" fontId="34" fillId="19" borderId="0" applyNumberFormat="0" applyBorder="0" applyAlignment="0" applyProtection="0">
      <alignment vertical="center"/>
    </xf>
    <xf numFmtId="0" fontId="38" fillId="8" borderId="0" applyNumberFormat="0" applyBorder="0" applyAlignment="0" applyProtection="0">
      <alignment vertical="center"/>
    </xf>
    <xf numFmtId="0" fontId="34" fillId="19" borderId="0" applyNumberFormat="0" applyBorder="0" applyAlignment="0" applyProtection="0">
      <alignment vertical="center"/>
    </xf>
    <xf numFmtId="0" fontId="38" fillId="8" borderId="0" applyNumberFormat="0" applyBorder="0" applyAlignment="0" applyProtection="0">
      <alignment vertical="center"/>
    </xf>
    <xf numFmtId="0" fontId="34" fillId="19" borderId="0" applyNumberFormat="0" applyBorder="0" applyAlignment="0" applyProtection="0">
      <alignment vertical="center"/>
    </xf>
    <xf numFmtId="0" fontId="34" fillId="10" borderId="0" applyNumberFormat="0" applyBorder="0" applyAlignment="0" applyProtection="0">
      <alignment vertical="center"/>
    </xf>
    <xf numFmtId="0" fontId="38" fillId="8" borderId="0" applyNumberFormat="0" applyBorder="0" applyAlignment="0" applyProtection="0">
      <alignment vertical="center"/>
    </xf>
    <xf numFmtId="0" fontId="34" fillId="19" borderId="0" applyNumberFormat="0" applyBorder="0" applyAlignment="0" applyProtection="0">
      <alignment vertical="center"/>
    </xf>
    <xf numFmtId="0" fontId="38" fillId="8" borderId="0" applyNumberFormat="0" applyBorder="0" applyAlignment="0" applyProtection="0">
      <alignment vertical="center"/>
    </xf>
    <xf numFmtId="0" fontId="34" fillId="19" borderId="0" applyNumberFormat="0" applyBorder="0" applyAlignment="0" applyProtection="0">
      <alignment vertical="center"/>
    </xf>
    <xf numFmtId="0" fontId="38" fillId="8" borderId="0" applyNumberFormat="0" applyBorder="0" applyAlignment="0" applyProtection="0">
      <alignment vertical="center"/>
    </xf>
    <xf numFmtId="0" fontId="34" fillId="19" borderId="0" applyNumberFormat="0" applyBorder="0" applyAlignment="0" applyProtection="0">
      <alignment vertical="center"/>
    </xf>
    <xf numFmtId="0" fontId="34" fillId="10" borderId="0" applyNumberFormat="0" applyBorder="0" applyAlignment="0" applyProtection="0">
      <alignment vertical="center"/>
    </xf>
    <xf numFmtId="0" fontId="38" fillId="8" borderId="0" applyNumberFormat="0" applyBorder="0" applyAlignment="0" applyProtection="0">
      <alignment vertical="center"/>
    </xf>
    <xf numFmtId="0" fontId="34" fillId="19" borderId="0" applyNumberFormat="0" applyBorder="0" applyAlignment="0" applyProtection="0">
      <alignment vertical="center"/>
    </xf>
    <xf numFmtId="0" fontId="38" fillId="8" borderId="0" applyNumberFormat="0" applyBorder="0" applyAlignment="0" applyProtection="0">
      <alignment vertical="center"/>
    </xf>
    <xf numFmtId="0" fontId="34" fillId="19"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20" borderId="0" applyNumberFormat="0" applyBorder="0" applyAlignment="0" applyProtection="0">
      <alignment vertical="center"/>
    </xf>
    <xf numFmtId="0" fontId="38" fillId="14" borderId="0" applyNumberFormat="0" applyBorder="0" applyAlignment="0" applyProtection="0">
      <alignment vertical="center"/>
    </xf>
    <xf numFmtId="0" fontId="38" fillId="20" borderId="0" applyNumberFormat="0" applyBorder="0" applyAlignment="0" applyProtection="0">
      <alignment vertical="center"/>
    </xf>
    <xf numFmtId="0" fontId="38" fillId="14"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8" fillId="14" borderId="0" applyNumberFormat="0" applyBorder="0" applyAlignment="0" applyProtection="0">
      <alignment vertical="center"/>
    </xf>
    <xf numFmtId="0" fontId="38" fillId="7" borderId="0" applyNumberFormat="0" applyBorder="0" applyAlignment="0" applyProtection="0">
      <alignment vertical="center"/>
    </xf>
    <xf numFmtId="0" fontId="34" fillId="16" borderId="0" applyNumberFormat="0" applyBorder="0" applyAlignment="0" applyProtection="0">
      <alignment vertical="center"/>
    </xf>
    <xf numFmtId="0" fontId="38" fillId="14" borderId="0" applyNumberFormat="0" applyBorder="0" applyAlignment="0" applyProtection="0">
      <alignment vertical="center"/>
    </xf>
    <xf numFmtId="0" fontId="38" fillId="20"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8" fillId="14" borderId="0" applyNumberFormat="0" applyBorder="0" applyAlignment="0" applyProtection="0">
      <alignment vertical="center"/>
    </xf>
    <xf numFmtId="0" fontId="34" fillId="16" borderId="0" applyNumberFormat="0" applyBorder="0" applyAlignment="0" applyProtection="0">
      <alignment vertical="center"/>
    </xf>
    <xf numFmtId="0" fontId="38" fillId="14" borderId="0" applyNumberFormat="0" applyBorder="0" applyAlignment="0" applyProtection="0">
      <alignment vertical="center"/>
    </xf>
    <xf numFmtId="0" fontId="34" fillId="16" borderId="0" applyNumberFormat="0" applyBorder="0" applyAlignment="0" applyProtection="0">
      <alignment vertical="center"/>
    </xf>
    <xf numFmtId="0" fontId="38" fillId="14" borderId="0" applyNumberFormat="0" applyBorder="0" applyAlignment="0" applyProtection="0">
      <alignment vertical="center"/>
    </xf>
    <xf numFmtId="0" fontId="38" fillId="20" borderId="0" applyNumberFormat="0" applyBorder="0" applyAlignment="0" applyProtection="0">
      <alignment vertical="center"/>
    </xf>
    <xf numFmtId="0" fontId="34" fillId="16" borderId="0" applyNumberFormat="0" applyBorder="0" applyAlignment="0" applyProtection="0">
      <alignment vertical="center"/>
    </xf>
    <xf numFmtId="0" fontId="34" fillId="4" borderId="0" applyNumberFormat="0" applyBorder="0" applyAlignment="0" applyProtection="0">
      <alignment vertical="center"/>
    </xf>
    <xf numFmtId="0" fontId="38" fillId="14" borderId="0" applyNumberFormat="0" applyBorder="0" applyAlignment="0" applyProtection="0">
      <alignment vertical="center"/>
    </xf>
    <xf numFmtId="0" fontId="34" fillId="16" borderId="0" applyNumberFormat="0" applyBorder="0" applyAlignment="0" applyProtection="0">
      <alignment vertical="center"/>
    </xf>
    <xf numFmtId="0" fontId="38" fillId="14" borderId="0" applyNumberFormat="0" applyBorder="0" applyAlignment="0" applyProtection="0">
      <alignment vertical="center"/>
    </xf>
    <xf numFmtId="0" fontId="34" fillId="16" borderId="0" applyNumberFormat="0" applyBorder="0" applyAlignment="0" applyProtection="0">
      <alignment vertical="center"/>
    </xf>
    <xf numFmtId="0" fontId="38" fillId="20" borderId="0" applyNumberFormat="0" applyBorder="0" applyAlignment="0" applyProtection="0">
      <alignment vertical="center"/>
    </xf>
    <xf numFmtId="0" fontId="36" fillId="6"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6" fillId="18" borderId="0" applyNumberFormat="0" applyBorder="0" applyAlignment="0" applyProtection="0">
      <alignment vertical="center"/>
    </xf>
    <xf numFmtId="0" fontId="36" fillId="6"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6" fillId="18"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18" borderId="0" applyNumberFormat="0" applyBorder="0" applyAlignment="0" applyProtection="0">
      <alignment vertical="center"/>
    </xf>
    <xf numFmtId="0" fontId="37"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7"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47" fillId="23" borderId="0" applyNumberFormat="0" applyBorder="0" applyAlignment="0" applyProtection="0">
      <alignment vertical="center"/>
    </xf>
    <xf numFmtId="0" fontId="37"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47" fillId="23" borderId="0" applyNumberFormat="0" applyBorder="0" applyAlignment="0" applyProtection="0">
      <alignment vertical="center"/>
    </xf>
    <xf numFmtId="0" fontId="37" fillId="0" borderId="0" applyNumberFormat="0" applyFill="0" applyBorder="0" applyAlignment="0" applyProtection="0">
      <alignment vertical="center"/>
    </xf>
    <xf numFmtId="0" fontId="38" fillId="18" borderId="0" applyNumberFormat="0" applyBorder="0" applyAlignment="0" applyProtection="0">
      <alignment vertical="center"/>
    </xf>
    <xf numFmtId="0" fontId="38" fillId="18" borderId="0" applyNumberFormat="0" applyBorder="0" applyAlignment="0" applyProtection="0">
      <alignment vertical="center"/>
    </xf>
    <xf numFmtId="0" fontId="47" fillId="23"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41" fillId="13" borderId="21" applyNumberFormat="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50" fillId="0" borderId="0" applyNumberFormat="0" applyFill="0" applyBorder="0" applyAlignment="0" applyProtection="0">
      <alignment vertical="center"/>
    </xf>
    <xf numFmtId="0" fontId="38" fillId="19" borderId="0" applyNumberFormat="0" applyBorder="0" applyAlignment="0" applyProtection="0">
      <alignment vertical="center"/>
    </xf>
    <xf numFmtId="0" fontId="50" fillId="0" borderId="0" applyNumberFormat="0" applyFill="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5" borderId="0" applyNumberFormat="0" applyBorder="0" applyAlignment="0" applyProtection="0">
      <alignment vertical="center"/>
    </xf>
    <xf numFmtId="0" fontId="35" fillId="0" borderId="19" applyNumberFormat="0" applyFill="0" applyAlignment="0" applyProtection="0">
      <alignment vertical="center"/>
    </xf>
    <xf numFmtId="0" fontId="49" fillId="25" borderId="26" applyNumberFormat="0" applyAlignment="0" applyProtection="0">
      <alignment vertical="center"/>
    </xf>
    <xf numFmtId="0" fontId="38" fillId="15" borderId="0" applyNumberFormat="0" applyBorder="0" applyAlignment="0" applyProtection="0">
      <alignment vertical="center"/>
    </xf>
    <xf numFmtId="0" fontId="49" fillId="25" borderId="26" applyNumberFormat="0" applyAlignment="0" applyProtection="0">
      <alignment vertical="center"/>
    </xf>
    <xf numFmtId="0" fontId="38" fillId="15" borderId="0" applyNumberFormat="0" applyBorder="0" applyAlignment="0" applyProtection="0">
      <alignment vertical="center"/>
    </xf>
    <xf numFmtId="0" fontId="41" fillId="13" borderId="21" applyNumberFormat="0" applyAlignment="0" applyProtection="0">
      <alignment vertical="center"/>
    </xf>
    <xf numFmtId="0" fontId="38" fillId="15" borderId="0" applyNumberFormat="0" applyBorder="0" applyAlignment="0" applyProtection="0">
      <alignment vertical="center"/>
    </xf>
    <xf numFmtId="0" fontId="36" fillId="10" borderId="0" applyNumberFormat="0" applyBorder="0" applyAlignment="0" applyProtection="0">
      <alignment vertical="center"/>
    </xf>
    <xf numFmtId="0" fontId="35" fillId="0" borderId="19" applyNumberFormat="0" applyFill="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6" fillId="4" borderId="0" applyNumberFormat="0" applyBorder="0" applyAlignment="0" applyProtection="0">
      <alignment vertical="center"/>
    </xf>
    <xf numFmtId="0" fontId="35" fillId="0" borderId="19" applyNumberFormat="0" applyFill="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2" fillId="14" borderId="21" applyNumberFormat="0" applyAlignment="0" applyProtection="0">
      <alignment vertical="center"/>
    </xf>
    <xf numFmtId="0" fontId="38" fillId="15" borderId="0" applyNumberFormat="0" applyBorder="0" applyAlignment="0" applyProtection="0">
      <alignment vertical="center"/>
    </xf>
    <xf numFmtId="0" fontId="36" fillId="16" borderId="0" applyNumberFormat="0" applyBorder="0" applyAlignment="0" applyProtection="0">
      <alignment vertical="center"/>
    </xf>
    <xf numFmtId="0" fontId="35" fillId="0" borderId="19" applyNumberFormat="0" applyFill="0" applyAlignment="0" applyProtection="0">
      <alignment vertical="center"/>
    </xf>
    <xf numFmtId="0" fontId="42" fillId="14" borderId="21" applyNumberFormat="0" applyAlignment="0" applyProtection="0">
      <alignment vertical="center"/>
    </xf>
    <xf numFmtId="0" fontId="38" fillId="15" borderId="0" applyNumberFormat="0" applyBorder="0" applyAlignment="0" applyProtection="0">
      <alignment vertical="center"/>
    </xf>
    <xf numFmtId="0" fontId="38" fillId="20" borderId="0" applyNumberFormat="0" applyBorder="0" applyAlignment="0" applyProtection="0">
      <alignment vertical="center"/>
    </xf>
    <xf numFmtId="0" fontId="41" fillId="13" borderId="21" applyNumberFormat="0" applyAlignment="0" applyProtection="0">
      <alignment vertical="center"/>
    </xf>
    <xf numFmtId="0" fontId="38" fillId="20" borderId="0" applyNumberFormat="0" applyBorder="0" applyAlignment="0" applyProtection="0">
      <alignment vertical="center"/>
    </xf>
    <xf numFmtId="0" fontId="34" fillId="5" borderId="0" applyNumberFormat="0" applyBorder="0" applyAlignment="0" applyProtection="0">
      <alignment vertical="center"/>
    </xf>
    <xf numFmtId="0" fontId="38" fillId="20" borderId="0" applyNumberFormat="0" applyBorder="0" applyAlignment="0" applyProtection="0">
      <alignment vertical="center"/>
    </xf>
    <xf numFmtId="0" fontId="34" fillId="5" borderId="0" applyNumberFormat="0" applyBorder="0" applyAlignment="0" applyProtection="0">
      <alignment vertical="center"/>
    </xf>
    <xf numFmtId="0" fontId="38" fillId="20" borderId="0" applyNumberFormat="0" applyBorder="0" applyAlignment="0" applyProtection="0">
      <alignment vertical="center"/>
    </xf>
    <xf numFmtId="0" fontId="34" fillId="17" borderId="0" applyNumberFormat="0" applyBorder="0" applyAlignment="0" applyProtection="0">
      <alignment vertical="center"/>
    </xf>
    <xf numFmtId="0" fontId="38" fillId="20" borderId="0" applyNumberFormat="0" applyBorder="0" applyAlignment="0" applyProtection="0">
      <alignment vertical="center"/>
    </xf>
    <xf numFmtId="0" fontId="34" fillId="17"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 fillId="9" borderId="20" applyNumberFormat="0" applyFont="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6" fillId="22" borderId="0" applyNumberFormat="0" applyBorder="0" applyAlignment="0" applyProtection="0">
      <alignment vertical="center"/>
    </xf>
    <xf numFmtId="0" fontId="34" fillId="4" borderId="0" applyNumberFormat="0" applyBorder="0" applyAlignment="0" applyProtection="0">
      <alignment vertical="center"/>
    </xf>
    <xf numFmtId="0" fontId="41" fillId="13" borderId="21" applyNumberFormat="0" applyAlignment="0" applyProtection="0">
      <alignment vertical="center"/>
    </xf>
    <xf numFmtId="0" fontId="38" fillId="7" borderId="0" applyNumberFormat="0" applyBorder="0" applyAlignment="0" applyProtection="0">
      <alignment vertical="center"/>
    </xf>
    <xf numFmtId="0" fontId="37" fillId="0" borderId="0" applyNumberFormat="0" applyFill="0" applyBorder="0" applyAlignment="0" applyProtection="0">
      <alignment vertical="center"/>
    </xf>
    <xf numFmtId="0" fontId="38" fillId="7" borderId="0" applyNumberFormat="0" applyBorder="0" applyAlignment="0" applyProtection="0">
      <alignment vertical="center"/>
    </xf>
    <xf numFmtId="0" fontId="37" fillId="0" borderId="0" applyNumberFormat="0" applyFill="0" applyBorder="0" applyAlignment="0" applyProtection="0">
      <alignment vertical="center"/>
    </xf>
    <xf numFmtId="0" fontId="38" fillId="7" borderId="0" applyNumberFormat="0" applyBorder="0" applyAlignment="0" applyProtection="0">
      <alignment vertical="center"/>
    </xf>
    <xf numFmtId="0" fontId="48" fillId="0" borderId="25" applyNumberFormat="0" applyFill="0" applyAlignment="0" applyProtection="0">
      <alignment vertical="center"/>
    </xf>
    <xf numFmtId="0" fontId="38" fillId="7" borderId="0" applyNumberFormat="0" applyBorder="0" applyAlignment="0" applyProtection="0">
      <alignment vertical="center"/>
    </xf>
    <xf numFmtId="0" fontId="35" fillId="0" borderId="19" applyNumberFormat="0" applyFill="0" applyAlignment="0" applyProtection="0">
      <alignment vertical="center"/>
    </xf>
    <xf numFmtId="0" fontId="38" fillId="7" borderId="0" applyNumberFormat="0" applyBorder="0" applyAlignment="0" applyProtection="0">
      <alignment vertical="center"/>
    </xf>
    <xf numFmtId="0" fontId="48" fillId="0" borderId="25" applyNumberFormat="0" applyFill="0" applyAlignment="0" applyProtection="0">
      <alignment vertical="center"/>
    </xf>
    <xf numFmtId="0" fontId="35" fillId="0" borderId="19" applyNumberFormat="0" applyFill="0" applyAlignment="0" applyProtection="0">
      <alignment vertical="center"/>
    </xf>
    <xf numFmtId="0" fontId="3" fillId="9" borderId="20" applyNumberFormat="0" applyFont="0" applyAlignment="0" applyProtection="0">
      <alignment vertical="center"/>
    </xf>
    <xf numFmtId="0" fontId="38" fillId="7" borderId="0" applyNumberFormat="0" applyBorder="0" applyAlignment="0" applyProtection="0">
      <alignment vertical="center"/>
    </xf>
    <xf numFmtId="0" fontId="34" fillId="27" borderId="0" applyNumberFormat="0" applyBorder="0" applyAlignment="0" applyProtection="0">
      <alignment vertical="center"/>
    </xf>
    <xf numFmtId="0" fontId="50" fillId="0" borderId="0" applyNumberFormat="0" applyFill="0" applyBorder="0" applyAlignment="0" applyProtection="0">
      <alignment vertical="center"/>
    </xf>
    <xf numFmtId="0" fontId="34" fillId="27" borderId="0" applyNumberFormat="0" applyBorder="0" applyAlignment="0" applyProtection="0">
      <alignment vertical="center"/>
    </xf>
    <xf numFmtId="0" fontId="53" fillId="0" borderId="0" applyNumberFormat="0" applyFill="0" applyBorder="0" applyAlignment="0" applyProtection="0">
      <alignment vertical="center"/>
    </xf>
    <xf numFmtId="0" fontId="34" fillId="27" borderId="0" applyNumberFormat="0" applyBorder="0" applyAlignment="0" applyProtection="0">
      <alignment vertical="center"/>
    </xf>
    <xf numFmtId="0" fontId="36" fillId="27" borderId="0" applyNumberFormat="0" applyBorder="0" applyAlignment="0" applyProtection="0">
      <alignment vertical="center"/>
    </xf>
    <xf numFmtId="0" fontId="50" fillId="0" borderId="0" applyNumberFormat="0" applyFill="0" applyBorder="0" applyAlignment="0" applyProtection="0">
      <alignment vertical="center"/>
    </xf>
    <xf numFmtId="0" fontId="36" fillId="27" borderId="0" applyNumberFormat="0" applyBorder="0" applyAlignment="0" applyProtection="0">
      <alignment vertical="center"/>
    </xf>
    <xf numFmtId="0" fontId="49" fillId="25" borderId="26" applyNumberFormat="0" applyAlignment="0" applyProtection="0">
      <alignment vertical="center"/>
    </xf>
    <xf numFmtId="0" fontId="36" fillId="27" borderId="0" applyNumberFormat="0" applyBorder="0" applyAlignment="0" applyProtection="0">
      <alignment vertical="center"/>
    </xf>
    <xf numFmtId="0" fontId="34" fillId="18" borderId="0" applyNumberFormat="0" applyBorder="0" applyAlignment="0" applyProtection="0">
      <alignment vertical="center"/>
    </xf>
    <xf numFmtId="0" fontId="56" fillId="0" borderId="0">
      <alignment vertical="center"/>
    </xf>
    <xf numFmtId="0" fontId="50" fillId="0" borderId="0" applyNumberFormat="0" applyFill="0" applyBorder="0" applyAlignment="0" applyProtection="0">
      <alignment vertical="center"/>
    </xf>
    <xf numFmtId="0" fontId="36" fillId="18" borderId="0" applyNumberFormat="0" applyBorder="0" applyAlignment="0" applyProtection="0">
      <alignment vertical="center"/>
    </xf>
    <xf numFmtId="0" fontId="50" fillId="0" borderId="0" applyNumberFormat="0" applyFill="0" applyBorder="0" applyAlignment="0" applyProtection="0">
      <alignment vertical="center"/>
    </xf>
    <xf numFmtId="0" fontId="34" fillId="19" borderId="0" applyNumberFormat="0" applyBorder="0" applyAlignment="0" applyProtection="0">
      <alignment vertical="center"/>
    </xf>
    <xf numFmtId="0" fontId="50" fillId="0" borderId="0" applyNumberForma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55" fillId="24" borderId="0" applyNumberFormat="0" applyBorder="0" applyAlignment="0" applyProtection="0">
      <alignment vertical="center"/>
    </xf>
    <xf numFmtId="0" fontId="36" fillId="19" borderId="0" applyNumberFormat="0" applyBorder="0" applyAlignment="0" applyProtection="0">
      <alignment vertical="center"/>
    </xf>
    <xf numFmtId="0" fontId="50"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4" fillId="16" borderId="0" applyNumberFormat="0" applyBorder="0" applyAlignment="0" applyProtection="0">
      <alignment vertical="center"/>
    </xf>
    <xf numFmtId="0" fontId="50"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6" fillId="16" borderId="0" applyNumberFormat="0" applyBorder="0" applyAlignment="0" applyProtection="0">
      <alignment vertical="center"/>
    </xf>
    <xf numFmtId="0" fontId="50"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5"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50" fillId="0" borderId="0" applyNumberFormat="0" applyFill="0" applyBorder="0" applyAlignment="0" applyProtection="0">
      <alignment vertical="center"/>
    </xf>
    <xf numFmtId="0" fontId="42" fillId="14" borderId="21"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6" fillId="5" borderId="0" applyNumberFormat="0" applyBorder="0" applyAlignment="0" applyProtection="0">
      <alignment vertical="center"/>
    </xf>
    <xf numFmtId="0" fontId="50" fillId="0" borderId="0" applyNumberFormat="0" applyFill="0" applyBorder="0" applyAlignment="0" applyProtection="0">
      <alignment vertical="center"/>
    </xf>
    <xf numFmtId="0" fontId="42" fillId="14" borderId="21" applyNumberFormat="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8" fillId="0" borderId="25" applyNumberFormat="0" applyFill="0" applyAlignment="0" applyProtection="0">
      <alignment vertical="center"/>
    </xf>
    <xf numFmtId="0" fontId="47" fillId="23" borderId="0" applyNumberFormat="0" applyBorder="0" applyAlignment="0" applyProtection="0">
      <alignment vertical="center"/>
    </xf>
    <xf numFmtId="0" fontId="48" fillId="0" borderId="25" applyNumberFormat="0" applyFill="0" applyAlignment="0" applyProtection="0">
      <alignment vertical="center"/>
    </xf>
    <xf numFmtId="0" fontId="48" fillId="0" borderId="25" applyNumberFormat="0" applyFill="0" applyAlignment="0" applyProtection="0">
      <alignment vertical="center"/>
    </xf>
    <xf numFmtId="0" fontId="47" fillId="23" borderId="0" applyNumberFormat="0" applyBorder="0" applyAlignment="0" applyProtection="0">
      <alignment vertical="center"/>
    </xf>
    <xf numFmtId="0" fontId="48" fillId="0" borderId="25" applyNumberFormat="0" applyFill="0" applyAlignment="0" applyProtection="0">
      <alignment vertical="center"/>
    </xf>
    <xf numFmtId="0" fontId="35" fillId="0" borderId="19"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39" fillId="11"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39" fillId="11"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39" fillId="11"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53" fillId="0" borderId="27" applyNumberFormat="0" applyFill="0" applyAlignment="0" applyProtection="0">
      <alignment vertical="center"/>
    </xf>
    <xf numFmtId="0" fontId="53" fillId="0" borderId="27" applyNumberFormat="0" applyFill="0" applyAlignment="0" applyProtection="0">
      <alignment vertical="center"/>
    </xf>
    <xf numFmtId="0" fontId="39" fillId="11" borderId="0" applyNumberFormat="0" applyBorder="0" applyAlignment="0" applyProtection="0">
      <alignment vertical="center"/>
    </xf>
    <xf numFmtId="0" fontId="53" fillId="0" borderId="27" applyNumberFormat="0" applyFill="0" applyAlignment="0" applyProtection="0">
      <alignment vertical="center"/>
    </xf>
    <xf numFmtId="0" fontId="53" fillId="0" borderId="27" applyNumberFormat="0" applyFill="0" applyAlignment="0" applyProtection="0">
      <alignment vertical="center"/>
    </xf>
    <xf numFmtId="0" fontId="53" fillId="0" borderId="27"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5" fillId="0" borderId="19" applyNumberFormat="0" applyFill="0" applyAlignment="0" applyProtection="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6" borderId="0" applyNumberFormat="0" applyBorder="0" applyAlignment="0" applyProtection="0">
      <alignment vertical="center"/>
    </xf>
    <xf numFmtId="0" fontId="52" fillId="0" borderId="0" applyNumberFormat="0" applyFill="0" applyBorder="0" applyAlignment="0" applyProtection="0">
      <alignment vertical="center"/>
    </xf>
    <xf numFmtId="0" fontId="35" fillId="0" borderId="19" applyNumberFormat="0" applyFill="0" applyAlignment="0" applyProtection="0">
      <alignment vertical="center"/>
    </xf>
    <xf numFmtId="0" fontId="34" fillId="6"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10" borderId="0" applyNumberFormat="0" applyBorder="0" applyAlignment="0" applyProtection="0">
      <alignment vertical="center"/>
    </xf>
    <xf numFmtId="0" fontId="35" fillId="0" borderId="19" applyNumberFormat="0" applyFill="0" applyAlignment="0" applyProtection="0">
      <alignment vertical="center"/>
    </xf>
    <xf numFmtId="0" fontId="47" fillId="23" borderId="0" applyNumberFormat="0" applyBorder="0" applyAlignment="0" applyProtection="0">
      <alignment vertical="center"/>
    </xf>
    <xf numFmtId="0" fontId="37" fillId="0" borderId="0" applyNumberFormat="0" applyFill="0" applyBorder="0" applyAlignment="0" applyProtection="0">
      <alignment vertical="center"/>
    </xf>
    <xf numFmtId="0" fontId="47" fillId="23" borderId="0" applyNumberFormat="0" applyBorder="0" applyAlignment="0" applyProtection="0">
      <alignment vertical="center"/>
    </xf>
    <xf numFmtId="0" fontId="37" fillId="0" borderId="0" applyNumberFormat="0" applyFill="0" applyBorder="0" applyAlignment="0" applyProtection="0">
      <alignment vertical="center"/>
    </xf>
    <xf numFmtId="0" fontId="54" fillId="25" borderId="26" applyNumberFormat="0" applyAlignment="0" applyProtection="0">
      <alignment vertical="center"/>
    </xf>
    <xf numFmtId="0" fontId="47" fillId="23" borderId="0" applyNumberFormat="0" applyBorder="0" applyAlignment="0" applyProtection="0">
      <alignment vertical="center"/>
    </xf>
    <xf numFmtId="0" fontId="37" fillId="0" borderId="0" applyNumberFormat="0" applyFill="0" applyBorder="0" applyAlignment="0" applyProtection="0">
      <alignment vertical="center"/>
    </xf>
    <xf numFmtId="0" fontId="47" fillId="23" borderId="0" applyNumberFormat="0" applyBorder="0" applyAlignment="0" applyProtection="0">
      <alignment vertical="center"/>
    </xf>
    <xf numFmtId="0" fontId="37" fillId="0" borderId="0" applyNumberFormat="0" applyFill="0" applyBorder="0" applyAlignment="0" applyProtection="0">
      <alignment vertical="center"/>
    </xf>
    <xf numFmtId="0" fontId="47" fillId="23" borderId="0" applyNumberFormat="0" applyBorder="0" applyAlignment="0" applyProtection="0">
      <alignment vertical="center"/>
    </xf>
    <xf numFmtId="0" fontId="54" fillId="25" borderId="26"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51" fillId="0" borderId="0"/>
    <xf numFmtId="0" fontId="3" fillId="0" borderId="0"/>
    <xf numFmtId="0" fontId="3" fillId="0" borderId="0"/>
    <xf numFmtId="0" fontId="3" fillId="0" borderId="0"/>
    <xf numFmtId="0" fontId="3" fillId="0" borderId="0"/>
    <xf numFmtId="0" fontId="42" fillId="14" borderId="21" applyNumberFormat="0" applyAlignment="0" applyProtection="0">
      <alignment vertical="center"/>
    </xf>
    <xf numFmtId="0" fontId="39" fillId="11" borderId="0" applyNumberFormat="0" applyBorder="0" applyAlignment="0" applyProtection="0">
      <alignment vertical="center"/>
    </xf>
    <xf numFmtId="0" fontId="41" fillId="13" borderId="21" applyNumberFormat="0" applyAlignment="0" applyProtection="0">
      <alignment vertical="center"/>
    </xf>
    <xf numFmtId="0" fontId="46" fillId="22"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4" fillId="4" borderId="0" applyNumberFormat="0" applyBorder="0" applyAlignment="0" applyProtection="0">
      <alignment vertical="center"/>
    </xf>
    <xf numFmtId="0" fontId="35" fillId="0" borderId="19" applyNumberFormat="0" applyFill="0" applyAlignment="0" applyProtection="0">
      <alignment vertical="center"/>
    </xf>
    <xf numFmtId="0" fontId="34" fillId="16" borderId="0" applyNumberFormat="0" applyBorder="0" applyAlignment="0" applyProtection="0">
      <alignment vertical="center"/>
    </xf>
    <xf numFmtId="0" fontId="41" fillId="13" borderId="21" applyNumberFormat="0" applyAlignment="0" applyProtection="0">
      <alignment vertical="center"/>
    </xf>
    <xf numFmtId="0" fontId="34" fillId="4" borderId="0" applyNumberFormat="0" applyBorder="0" applyAlignment="0" applyProtection="0">
      <alignment vertical="center"/>
    </xf>
    <xf numFmtId="0" fontId="46" fillId="22" borderId="0" applyNumberFormat="0" applyBorder="0" applyAlignment="0" applyProtection="0">
      <alignment vertical="center"/>
    </xf>
    <xf numFmtId="0" fontId="49" fillId="25" borderId="26" applyNumberFormat="0" applyAlignment="0" applyProtection="0">
      <alignment vertical="center"/>
    </xf>
    <xf numFmtId="0" fontId="49" fillId="25" borderId="26" applyNumberFormat="0" applyAlignment="0" applyProtection="0">
      <alignment vertical="center"/>
    </xf>
    <xf numFmtId="0" fontId="49" fillId="25" borderId="26" applyNumberFormat="0" applyAlignment="0" applyProtection="0">
      <alignment vertical="center"/>
    </xf>
    <xf numFmtId="0" fontId="49" fillId="25" borderId="26" applyNumberFormat="0" applyAlignment="0" applyProtection="0">
      <alignment vertical="center"/>
    </xf>
    <xf numFmtId="0" fontId="49" fillId="25" borderId="26" applyNumberFormat="0" applyAlignment="0" applyProtection="0">
      <alignment vertical="center"/>
    </xf>
    <xf numFmtId="0" fontId="49" fillId="25" borderId="26" applyNumberFormat="0" applyAlignment="0" applyProtection="0">
      <alignment vertical="center"/>
    </xf>
    <xf numFmtId="0" fontId="49" fillId="25" borderId="26" applyNumberFormat="0" applyAlignment="0" applyProtection="0">
      <alignment vertical="center"/>
    </xf>
    <xf numFmtId="0" fontId="54" fillId="25" borderId="2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 fillId="9" borderId="20" applyNumberFormat="0" applyFont="0" applyAlignment="0" applyProtection="0">
      <alignment vertical="center"/>
    </xf>
    <xf numFmtId="0" fontId="50" fillId="0" borderId="0" applyNumberFormat="0" applyFill="0" applyBorder="0" applyAlignment="0" applyProtection="0">
      <alignment vertical="center"/>
    </xf>
    <xf numFmtId="0" fontId="3" fillId="9" borderId="20" applyNumberFormat="0" applyFont="0" applyAlignment="0" applyProtection="0">
      <alignment vertical="center"/>
    </xf>
    <xf numFmtId="0" fontId="50" fillId="0" borderId="0" applyNumberFormat="0" applyFill="0" applyBorder="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3" fillId="9" borderId="20" applyNumberFormat="0" applyFont="0" applyAlignment="0" applyProtection="0">
      <alignment vertical="center"/>
    </xf>
    <xf numFmtId="0" fontId="43" fillId="0" borderId="22" applyNumberFormat="0" applyFill="0" applyAlignment="0" applyProtection="0">
      <alignment vertical="center"/>
    </xf>
    <xf numFmtId="178" fontId="51" fillId="0" borderId="0"/>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6" fillId="22" borderId="0" applyNumberFormat="0" applyBorder="0" applyAlignment="0" applyProtection="0">
      <alignment vertical="center"/>
    </xf>
    <xf numFmtId="0" fontId="34" fillId="4" borderId="0" applyNumberFormat="0" applyBorder="0" applyAlignment="0" applyProtection="0">
      <alignment vertical="center"/>
    </xf>
    <xf numFmtId="0" fontId="46" fillId="22" borderId="0" applyNumberFormat="0" applyBorder="0" applyAlignment="0" applyProtection="0">
      <alignment vertical="center"/>
    </xf>
    <xf numFmtId="0" fontId="34" fillId="4" borderId="0" applyNumberFormat="0" applyBorder="0" applyAlignment="0" applyProtection="0">
      <alignment vertical="center"/>
    </xf>
    <xf numFmtId="0" fontId="36" fillId="4" borderId="0" applyNumberFormat="0" applyBorder="0" applyAlignment="0" applyProtection="0">
      <alignment vertical="center"/>
    </xf>
    <xf numFmtId="0" fontId="46" fillId="22" borderId="0" applyNumberFormat="0" applyBorder="0" applyAlignment="0" applyProtection="0">
      <alignment vertical="center"/>
    </xf>
    <xf numFmtId="0" fontId="36" fillId="4"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4" fillId="13" borderId="23" applyNumberFormat="0" applyAlignment="0" applyProtection="0">
      <alignment vertical="center"/>
    </xf>
    <xf numFmtId="0" fontId="44" fillId="13" borderId="23" applyNumberFormat="0" applyAlignment="0" applyProtection="0">
      <alignment vertical="center"/>
    </xf>
    <xf numFmtId="0" fontId="44" fillId="13" borderId="23" applyNumberFormat="0" applyAlignment="0" applyProtection="0">
      <alignment vertical="center"/>
    </xf>
    <xf numFmtId="0" fontId="44" fillId="13" borderId="23" applyNumberFormat="0" applyAlignment="0" applyProtection="0">
      <alignment vertical="center"/>
    </xf>
    <xf numFmtId="0" fontId="44" fillId="13" borderId="23" applyNumberFormat="0" applyAlignment="0" applyProtection="0">
      <alignment vertical="center"/>
    </xf>
    <xf numFmtId="0" fontId="44" fillId="13" borderId="23" applyNumberFormat="0" applyAlignment="0" applyProtection="0">
      <alignment vertical="center"/>
    </xf>
    <xf numFmtId="0" fontId="44" fillId="13" borderId="23" applyNumberFormat="0" applyAlignment="0" applyProtection="0">
      <alignment vertical="center"/>
    </xf>
    <xf numFmtId="0" fontId="44" fillId="13" borderId="23" applyNumberFormat="0" applyAlignment="0" applyProtection="0">
      <alignment vertical="center"/>
    </xf>
    <xf numFmtId="0" fontId="44" fillId="13" borderId="23" applyNumberFormat="0" applyAlignment="0" applyProtection="0">
      <alignment vertical="center"/>
    </xf>
    <xf numFmtId="0" fontId="44" fillId="13" borderId="23" applyNumberFormat="0" applyAlignment="0" applyProtection="0">
      <alignment vertical="center"/>
    </xf>
    <xf numFmtId="0" fontId="42" fillId="14" borderId="21" applyNumberFormat="0" applyAlignment="0" applyProtection="0">
      <alignment vertical="center"/>
    </xf>
    <xf numFmtId="0" fontId="42" fillId="14" borderId="21" applyNumberFormat="0" applyAlignment="0" applyProtection="0">
      <alignment vertical="center"/>
    </xf>
    <xf numFmtId="0" fontId="42" fillId="14" borderId="21" applyNumberFormat="0" applyAlignment="0" applyProtection="0">
      <alignment vertical="center"/>
    </xf>
    <xf numFmtId="0" fontId="42" fillId="14" borderId="21" applyNumberFormat="0" applyAlignment="0" applyProtection="0">
      <alignment vertical="center"/>
    </xf>
    <xf numFmtId="0" fontId="42" fillId="14" borderId="21" applyNumberFormat="0" applyAlignment="0" applyProtection="0">
      <alignment vertical="center"/>
    </xf>
    <xf numFmtId="0" fontId="42" fillId="14" borderId="21" applyNumberFormat="0" applyAlignment="0" applyProtection="0">
      <alignment vertical="center"/>
    </xf>
    <xf numFmtId="0" fontId="42" fillId="14" borderId="21" applyNumberFormat="0" applyAlignment="0" applyProtection="0">
      <alignment vertical="center"/>
    </xf>
    <xf numFmtId="0" fontId="42" fillId="14" borderId="21" applyNumberFormat="0" applyAlignment="0" applyProtection="0">
      <alignment vertical="center"/>
    </xf>
    <xf numFmtId="0" fontId="3" fillId="9" borderId="20" applyNumberFormat="0" applyFont="0" applyAlignment="0" applyProtection="0">
      <alignment vertical="center"/>
    </xf>
    <xf numFmtId="0" fontId="3" fillId="9" borderId="20" applyNumberFormat="0" applyFont="0" applyAlignment="0" applyProtection="0">
      <alignment vertical="center"/>
    </xf>
    <xf numFmtId="0" fontId="3" fillId="9" borderId="20" applyNumberFormat="0" applyFont="0" applyAlignment="0" applyProtection="0">
      <alignment vertical="center"/>
    </xf>
    <xf numFmtId="0" fontId="3" fillId="9" borderId="20" applyNumberFormat="0" applyFont="0" applyAlignment="0" applyProtection="0">
      <alignment vertical="center"/>
    </xf>
    <xf numFmtId="0" fontId="3" fillId="9" borderId="20" applyNumberFormat="0" applyFont="0" applyAlignment="0" applyProtection="0">
      <alignment vertical="center"/>
    </xf>
    <xf numFmtId="0" fontId="3" fillId="9" borderId="20" applyNumberFormat="0" applyFont="0" applyAlignment="0" applyProtection="0">
      <alignment vertical="center"/>
    </xf>
    <xf numFmtId="0" fontId="3" fillId="9" borderId="20" applyNumberFormat="0" applyFont="0" applyAlignment="0" applyProtection="0">
      <alignment vertical="center"/>
    </xf>
  </cellStyleXfs>
  <cellXfs count="216">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2"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0" fontId="8" fillId="0" borderId="0" xfId="462" applyFont="1" applyFill="1"/>
    <xf numFmtId="177"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3" fontId="4" fillId="0" borderId="5" xfId="0" applyNumberFormat="1" applyFont="1" applyFill="1" applyBorder="1" applyAlignment="1">
      <alignment horizontal="center"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0" applyFont="1" applyFill="1" applyBorder="1" applyAlignment="1">
      <alignment horizontal="left" vertical="center"/>
    </xf>
    <xf numFmtId="0" fontId="15" fillId="0" borderId="0" xfId="463" applyFont="1" applyFill="1" applyBorder="1" applyAlignment="1">
      <alignment horizontal="center" vertical="center"/>
    </xf>
    <xf numFmtId="0" fontId="13" fillId="0" borderId="0" xfId="463" applyFont="1" applyFill="1" applyBorder="1" applyAlignment="1">
      <alignment horizontal="center" vertical="center"/>
    </xf>
    <xf numFmtId="0" fontId="14" fillId="0" borderId="0" xfId="463" applyFont="1" applyFill="1" applyBorder="1" applyAlignment="1">
      <alignment horizontal="right" vertical="center"/>
    </xf>
    <xf numFmtId="0" fontId="16" fillId="0" borderId="0" xfId="463" applyFont="1" applyFill="1" applyBorder="1" applyAlignment="1">
      <alignment vertical="center"/>
    </xf>
    <xf numFmtId="0" fontId="13"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Font="1" applyFill="1" applyBorder="1" applyAlignment="1">
      <alignment horizontal="left" vertical="center"/>
    </xf>
    <xf numFmtId="0" fontId="17" fillId="0" borderId="5" xfId="0" applyFont="1" applyFill="1" applyBorder="1" applyAlignment="1">
      <alignment horizontal="left" vertical="center" shrinkToFit="1"/>
    </xf>
    <xf numFmtId="0" fontId="4" fillId="0" borderId="5" xfId="463" applyFont="1" applyFill="1" applyBorder="1" applyAlignment="1">
      <alignment horizontal="left" vertical="center" shrinkToFit="1"/>
    </xf>
    <xf numFmtId="0" fontId="11" fillId="0" borderId="5" xfId="463" applyFont="1" applyFill="1" applyBorder="1" applyAlignment="1">
      <alignment vertical="center"/>
    </xf>
    <xf numFmtId="0" fontId="18" fillId="0" borderId="0" xfId="462" applyFont="1" applyFill="1" applyAlignment="1">
      <alignment horizontal="left" vertical="center"/>
    </xf>
    <xf numFmtId="0" fontId="4" fillId="0" borderId="0" xfId="463" applyFont="1" applyFill="1" applyAlignment="1">
      <alignment vertical="center"/>
    </xf>
    <xf numFmtId="0" fontId="19" fillId="0" borderId="0" xfId="0" applyFont="1" applyFill="1" applyAlignment="1"/>
    <xf numFmtId="0" fontId="20" fillId="0" borderId="0" xfId="0" applyNumberFormat="1" applyFont="1" applyFill="1" applyAlignment="1" applyProtection="1">
      <alignment horizontal="centerContinuous"/>
    </xf>
    <xf numFmtId="0" fontId="14" fillId="0" borderId="0" xfId="0" applyFont="1" applyFill="1" applyBorder="1" applyAlignment="1">
      <alignment horizontal="right" vertical="center"/>
    </xf>
    <xf numFmtId="0" fontId="16" fillId="0" borderId="5" xfId="0" applyFont="1" applyFill="1" applyBorder="1" applyAlignment="1">
      <alignment horizontal="center" vertical="center"/>
    </xf>
    <xf numFmtId="182" fontId="14" fillId="0" borderId="10" xfId="0" applyNumberFormat="1" applyFont="1" applyFill="1" applyBorder="1" applyAlignment="1" applyProtection="1">
      <alignment horizontal="center" vertical="center"/>
    </xf>
    <xf numFmtId="181" fontId="14" fillId="0" borderId="5" xfId="0" applyNumberFormat="1" applyFont="1" applyFill="1" applyBorder="1" applyAlignment="1" applyProtection="1">
      <alignment horizontal="center" vertical="center"/>
    </xf>
    <xf numFmtId="179" fontId="14" fillId="0" borderId="5" xfId="0" applyNumberFormat="1" applyFont="1" applyFill="1" applyBorder="1" applyAlignment="1" applyProtection="1">
      <alignment horizontal="center" vertical="center"/>
    </xf>
    <xf numFmtId="49" fontId="21" fillId="0" borderId="8" xfId="0" applyNumberFormat="1" applyFont="1" applyFill="1" applyBorder="1" applyAlignment="1" applyProtection="1">
      <alignment vertical="center"/>
    </xf>
    <xf numFmtId="183" fontId="21" fillId="0" borderId="5" xfId="0" applyNumberFormat="1" applyFont="1" applyFill="1" applyBorder="1" applyAlignment="1" applyProtection="1">
      <alignment vertical="center"/>
    </xf>
    <xf numFmtId="0" fontId="21" fillId="0" borderId="10" xfId="0" applyNumberFormat="1" applyFont="1" applyFill="1" applyBorder="1" applyAlignment="1" applyProtection="1">
      <alignment horizontal="center" vertical="center"/>
    </xf>
    <xf numFmtId="0" fontId="21" fillId="0" borderId="5" xfId="0" applyNumberFormat="1" applyFont="1" applyFill="1" applyBorder="1" applyAlignment="1" applyProtection="1">
      <alignment horizontal="center" vertical="center"/>
    </xf>
    <xf numFmtId="49" fontId="21" fillId="0" borderId="5" xfId="0" applyNumberFormat="1" applyFont="1" applyFill="1" applyBorder="1" applyAlignment="1" applyProtection="1">
      <alignment horizontal="center" vertical="center"/>
    </xf>
    <xf numFmtId="0" fontId="14" fillId="0" borderId="10" xfId="0" applyNumberFormat="1" applyFont="1" applyFill="1" applyBorder="1" applyAlignment="1" applyProtection="1">
      <alignment horizontal="center" vertical="center"/>
    </xf>
    <xf numFmtId="49" fontId="21" fillId="0" borderId="5" xfId="0" applyNumberFormat="1" applyFont="1" applyFill="1" applyBorder="1" applyAlignment="1" applyProtection="1">
      <alignment vertical="center"/>
    </xf>
    <xf numFmtId="0" fontId="14" fillId="0" borderId="5" xfId="0" applyNumberFormat="1" applyFont="1" applyFill="1" applyBorder="1" applyAlignment="1" applyProtection="1">
      <alignment horizontal="center" vertical="center"/>
    </xf>
    <xf numFmtId="0" fontId="22" fillId="0" borderId="5" xfId="0" applyFont="1" applyFill="1" applyBorder="1" applyAlignment="1">
      <alignment horizontal="center" vertical="center" shrinkToFit="1"/>
    </xf>
    <xf numFmtId="0" fontId="22" fillId="0" borderId="5" xfId="0" applyFont="1" applyFill="1" applyBorder="1" applyAlignment="1">
      <alignment horizontal="left" vertical="center" shrinkToFit="1"/>
    </xf>
    <xf numFmtId="179" fontId="21" fillId="0" borderId="5" xfId="0" applyNumberFormat="1" applyFont="1" applyFill="1" applyBorder="1" applyAlignment="1" applyProtection="1">
      <alignment horizontal="center" vertical="center"/>
    </xf>
    <xf numFmtId="0" fontId="9" fillId="0" borderId="0" xfId="0" applyFont="1" applyFill="1" applyAlignment="1">
      <alignment horizontal="right"/>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xf numFmtId="0" fontId="4" fillId="0" borderId="0" xfId="0" applyFont="1" applyFill="1" applyBorder="1" applyAlignment="1">
      <alignment horizontal="right" vertical="center"/>
    </xf>
    <xf numFmtId="0" fontId="6" fillId="0" borderId="5" xfId="462" applyFont="1" applyFill="1" applyBorder="1" applyAlignment="1">
      <alignment horizontal="center" vertical="center" shrinkToFit="1"/>
    </xf>
    <xf numFmtId="0" fontId="4" fillId="0" borderId="5" xfId="462" applyNumberFormat="1" applyFont="1" applyFill="1" applyBorder="1" applyAlignment="1" applyProtection="1">
      <alignment horizontal="center" vertical="center" shrinkToFit="1"/>
    </xf>
    <xf numFmtId="40" fontId="4" fillId="0" borderId="5" xfId="462" applyNumberFormat="1" applyFont="1" applyFill="1" applyBorder="1" applyAlignment="1">
      <alignment horizontal="center" vertical="center" shrinkToFit="1"/>
    </xf>
    <xf numFmtId="40" fontId="4" fillId="0" borderId="5" xfId="462" applyNumberFormat="1" applyFont="1" applyFill="1" applyBorder="1" applyAlignment="1">
      <alignment vertical="center" shrinkToFit="1"/>
    </xf>
    <xf numFmtId="0" fontId="17" fillId="0" borderId="5" xfId="0" applyNumberFormat="1" applyFont="1" applyFill="1" applyBorder="1" applyAlignment="1">
      <alignment horizontal="center" vertical="center" shrinkToFit="1"/>
    </xf>
    <xf numFmtId="49" fontId="17" fillId="0" borderId="5" xfId="0" applyNumberFormat="1" applyFont="1" applyFill="1" applyBorder="1" applyAlignment="1">
      <alignment horizontal="center" vertical="center" shrinkToFit="1"/>
    </xf>
    <xf numFmtId="49" fontId="4" fillId="0" borderId="5" xfId="462" applyNumberFormat="1" applyFont="1" applyFill="1" applyBorder="1" applyAlignment="1">
      <alignment horizontal="center" vertical="center" shrinkToFit="1"/>
    </xf>
    <xf numFmtId="0" fontId="22" fillId="0" borderId="12" xfId="0" applyFont="1" applyFill="1" applyBorder="1" applyAlignment="1">
      <alignment horizontal="left" vertical="center" shrinkToFit="1"/>
    </xf>
    <xf numFmtId="184" fontId="17" fillId="0" borderId="5" xfId="0" applyNumberFormat="1" applyFont="1" applyFill="1" applyBorder="1" applyAlignment="1">
      <alignment horizontal="center" vertical="center" shrinkToFit="1"/>
    </xf>
    <xf numFmtId="0" fontId="24" fillId="0" borderId="5" xfId="0" applyFont="1" applyFill="1" applyBorder="1" applyAlignment="1"/>
    <xf numFmtId="0" fontId="4" fillId="0" borderId="0" xfId="462" applyFont="1" applyFill="1" applyAlignment="1">
      <alignment horizontal="left" vertical="center"/>
    </xf>
    <xf numFmtId="0" fontId="4" fillId="0" borderId="0" xfId="462" applyFont="1" applyFill="1" applyAlignment="1">
      <alignment horizontal="left"/>
    </xf>
    <xf numFmtId="40" fontId="4" fillId="0" borderId="0" xfId="462" applyNumberFormat="1" applyFont="1" applyFill="1" applyAlignment="1">
      <alignment shrinkToFit="1"/>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applyAlignment="1"/>
    <xf numFmtId="0" fontId="25" fillId="0" borderId="0" xfId="462" applyFont="1" applyFill="1"/>
    <xf numFmtId="0" fontId="13" fillId="0" borderId="0" xfId="462" applyFont="1" applyFill="1"/>
    <xf numFmtId="49" fontId="23" fillId="0" borderId="0" xfId="462" applyNumberFormat="1" applyFont="1" applyFill="1"/>
    <xf numFmtId="0" fontId="13" fillId="0" borderId="0" xfId="0" applyFont="1" applyFill="1" applyAlignment="1">
      <alignment horizont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17" fillId="0" borderId="5" xfId="0" applyFont="1" applyFill="1" applyBorder="1" applyAlignment="1">
      <alignment horizontal="left" vertical="center"/>
    </xf>
    <xf numFmtId="4" fontId="17" fillId="0" borderId="5" xfId="0" applyNumberFormat="1" applyFont="1" applyFill="1" applyBorder="1" applyAlignment="1">
      <alignment horizontal="center" vertical="center" shrinkToFit="1"/>
    </xf>
    <xf numFmtId="0" fontId="17" fillId="0" borderId="5" xfId="0" applyFont="1" applyFill="1" applyBorder="1" applyAlignment="1">
      <alignment vertical="center" shrinkToFit="1"/>
    </xf>
    <xf numFmtId="185" fontId="17" fillId="0" borderId="13" xfId="462"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0" fontId="17" fillId="0" borderId="13" xfId="462" applyNumberFormat="1" applyFont="1" applyFill="1" applyBorder="1" applyAlignment="1">
      <alignment horizontal="center" vertical="center" shrinkToFit="1"/>
    </xf>
    <xf numFmtId="0" fontId="17" fillId="0" borderId="5" xfId="0" applyFont="1" applyFill="1" applyBorder="1" applyAlignment="1">
      <alignment horizontal="center" vertical="center"/>
    </xf>
    <xf numFmtId="4" fontId="17" fillId="0" borderId="5" xfId="0" applyNumberFormat="1" applyFont="1" applyFill="1" applyBorder="1" applyAlignment="1">
      <alignment vertical="center" shrinkToFit="1"/>
    </xf>
    <xf numFmtId="0" fontId="9" fillId="0" borderId="0" xfId="0" applyFont="1" applyFill="1" applyAlignment="1">
      <alignment horizontal="left"/>
    </xf>
    <xf numFmtId="0" fontId="9" fillId="0" borderId="0" xfId="0" applyFont="1" applyFill="1" applyAlignment="1">
      <alignment horizont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3" fillId="0" borderId="0" xfId="0" applyFont="1" applyFill="1" applyBorder="1" applyAlignment="1">
      <alignment horizontal="center" vertical="center"/>
    </xf>
    <xf numFmtId="4" fontId="2" fillId="0" borderId="5"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4" fillId="0" borderId="5" xfId="0" applyFont="1" applyFill="1" applyBorder="1" applyAlignment="1">
      <alignment vertical="center" shrinkToFit="1"/>
    </xf>
    <xf numFmtId="0" fontId="3" fillId="0" borderId="5" xfId="0" applyFont="1" applyFill="1" applyBorder="1" applyAlignment="1"/>
    <xf numFmtId="187" fontId="2" fillId="0" borderId="5" xfId="0" applyNumberFormat="1" applyFont="1" applyFill="1" applyBorder="1" applyAlignment="1">
      <alignment horizontal="center" vertical="center" shrinkToFit="1"/>
    </xf>
    <xf numFmtId="0" fontId="26" fillId="0" borderId="12" xfId="0" applyFont="1" applyFill="1" applyBorder="1" applyAlignment="1">
      <alignment horizontal="left" vertical="center" shrinkToFit="1"/>
    </xf>
    <xf numFmtId="0" fontId="3" fillId="0" borderId="5" xfId="0" applyFont="1" applyFill="1" applyBorder="1" applyAlignment="1">
      <alignment horizontal="center" vertical="center"/>
    </xf>
    <xf numFmtId="0" fontId="9" fillId="0" borderId="5" xfId="0" applyFont="1" applyFill="1" applyBorder="1" applyAlignment="1">
      <alignment vertical="center"/>
    </xf>
    <xf numFmtId="186" fontId="9" fillId="0" borderId="5" xfId="0" applyNumberFormat="1" applyFont="1" applyFill="1" applyBorder="1" applyAlignment="1">
      <alignment vertical="center"/>
    </xf>
    <xf numFmtId="0" fontId="17" fillId="0" borderId="5" xfId="462" applyFont="1" applyFill="1" applyBorder="1" applyAlignment="1">
      <alignment horizontal="left" vertical="center"/>
    </xf>
    <xf numFmtId="0" fontId="26" fillId="0" borderId="5" xfId="0" applyFont="1" applyFill="1" applyBorder="1" applyAlignment="1">
      <alignment horizontal="left" vertical="center" shrinkToFit="1"/>
    </xf>
    <xf numFmtId="0" fontId="3" fillId="0" borderId="5" xfId="0" applyFont="1" applyFill="1" applyBorder="1" applyAlignment="1">
      <alignment horizontal="center"/>
    </xf>
    <xf numFmtId="0" fontId="9" fillId="0" borderId="5" xfId="0" applyFont="1" applyFill="1" applyBorder="1" applyAlignment="1"/>
    <xf numFmtId="176" fontId="2" fillId="0" borderId="5" xfId="0" applyNumberFormat="1" applyFont="1" applyFill="1" applyBorder="1" applyAlignment="1">
      <alignment horizontal="center"/>
    </xf>
    <xf numFmtId="0" fontId="2" fillId="0" borderId="5" xfId="0" applyFont="1" applyFill="1" applyBorder="1" applyAlignment="1">
      <alignment horizontal="center"/>
    </xf>
    <xf numFmtId="0" fontId="24" fillId="0" borderId="5" xfId="0" applyFont="1" applyFill="1" applyBorder="1" applyAlignment="1">
      <alignment horizontal="left"/>
    </xf>
    <xf numFmtId="0" fontId="17" fillId="0" borderId="0" xfId="462" applyFont="1" applyAlignment="1">
      <alignment vertical="center"/>
    </xf>
    <xf numFmtId="0" fontId="0" fillId="0" borderId="0" xfId="0" applyAlignment="1">
      <alignment vertical="center"/>
    </xf>
    <xf numFmtId="0" fontId="27" fillId="3" borderId="0" xfId="462" applyFont="1" applyFill="1"/>
    <xf numFmtId="0" fontId="28" fillId="3" borderId="0" xfId="0" applyFont="1" applyFill="1" applyAlignment="1"/>
    <xf numFmtId="0" fontId="4" fillId="0" borderId="5" xfId="0" applyFont="1" applyFill="1" applyBorder="1" applyAlignment="1">
      <alignment horizontal="right" vertical="center" shrinkToFit="1"/>
    </xf>
    <xf numFmtId="186" fontId="4" fillId="0" borderId="5" xfId="0" applyNumberFormat="1" applyFont="1" applyFill="1" applyBorder="1" applyAlignment="1">
      <alignment horizontal="right" vertical="center" shrinkToFit="1"/>
    </xf>
    <xf numFmtId="187" fontId="4" fillId="0" borderId="5" xfId="0" applyNumberFormat="1" applyFont="1" applyFill="1" applyBorder="1" applyAlignment="1">
      <alignment horizontal="center" vertical="center" shrinkToFit="1"/>
    </xf>
    <xf numFmtId="0" fontId="17" fillId="0" borderId="12" xfId="0" applyFont="1" applyFill="1" applyBorder="1" applyAlignment="1">
      <alignment horizontal="left" vertical="center" shrinkToFit="1"/>
    </xf>
    <xf numFmtId="176" fontId="10" fillId="0" borderId="5" xfId="0" applyNumberFormat="1" applyFont="1" applyFill="1" applyBorder="1" applyAlignment="1">
      <alignment horizontal="center"/>
    </xf>
    <xf numFmtId="0" fontId="9" fillId="0" borderId="5" xfId="0" applyFont="1" applyFill="1" applyBorder="1" applyAlignment="1">
      <alignment horizontal="right"/>
    </xf>
    <xf numFmtId="0" fontId="10" fillId="0" borderId="5" xfId="0" applyFont="1" applyFill="1" applyBorder="1" applyAlignment="1">
      <alignment horizontal="center"/>
    </xf>
    <xf numFmtId="0" fontId="0" fillId="0" borderId="0" xfId="0" applyAlignment="1"/>
    <xf numFmtId="0" fontId="0" fillId="0" borderId="0" xfId="0" applyAlignment="1">
      <alignment horizontal="right"/>
    </xf>
    <xf numFmtId="4" fontId="4" fillId="0" borderId="5" xfId="0" applyNumberFormat="1" applyFont="1" applyFill="1" applyBorder="1" applyAlignment="1">
      <alignment horizontal="right" vertical="center" shrinkToFit="1"/>
    </xf>
    <xf numFmtId="0" fontId="29" fillId="0" borderId="0" xfId="462" applyFont="1" applyFill="1"/>
    <xf numFmtId="0" fontId="30" fillId="0" borderId="0" xfId="0" applyFont="1" applyFill="1" applyAlignment="1"/>
    <xf numFmtId="0" fontId="31" fillId="0" borderId="0" xfId="462" applyFont="1" applyFill="1"/>
    <xf numFmtId="182" fontId="31" fillId="0" borderId="0" xfId="462" applyNumberFormat="1" applyFont="1" applyFill="1"/>
    <xf numFmtId="0" fontId="32" fillId="0" borderId="0" xfId="0" applyFont="1" applyFill="1" applyBorder="1" applyAlignment="1">
      <alignment vertical="center"/>
    </xf>
    <xf numFmtId="182" fontId="31" fillId="0" borderId="0" xfId="462" applyNumberFormat="1" applyFont="1" applyFill="1" applyAlignment="1">
      <alignment vertical="center"/>
    </xf>
    <xf numFmtId="0" fontId="31" fillId="0" borderId="0" xfId="462" applyFont="1" applyFill="1" applyAlignment="1">
      <alignment vertical="center"/>
    </xf>
    <xf numFmtId="0" fontId="33"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5" xfId="462" applyNumberFormat="1" applyFont="1" applyFill="1" applyBorder="1" applyAlignment="1">
      <alignment horizontal="center" vertical="center" shrinkToFit="1"/>
    </xf>
    <xf numFmtId="40" fontId="4" fillId="0" borderId="14" xfId="462" applyNumberFormat="1" applyFont="1" applyFill="1" applyBorder="1" applyAlignment="1">
      <alignment horizontal="left" vertical="center" shrinkToFit="1"/>
    </xf>
    <xf numFmtId="40" fontId="4" fillId="0" borderId="13" xfId="462" applyNumberFormat="1" applyFont="1" applyFill="1" applyBorder="1" applyAlignment="1">
      <alignment horizontal="center" vertical="center" shrinkToFit="1"/>
    </xf>
    <xf numFmtId="0" fontId="4" fillId="0" borderId="13" xfId="462" applyNumberFormat="1" applyFont="1" applyFill="1" applyBorder="1" applyAlignment="1">
      <alignment horizontal="center" vertical="center" shrinkToFit="1"/>
    </xf>
    <xf numFmtId="40" fontId="4" fillId="0" borderId="16" xfId="462" applyNumberFormat="1" applyFont="1" applyFill="1" applyBorder="1" applyAlignment="1">
      <alignment horizontal="center" vertical="center" shrinkToFit="1"/>
    </xf>
    <xf numFmtId="40" fontId="4" fillId="0" borderId="5" xfId="462" applyNumberFormat="1" applyFont="1" applyFill="1" applyBorder="1" applyAlignment="1">
      <alignment horizontal="left" vertical="center" shrinkToFit="1"/>
    </xf>
    <xf numFmtId="0" fontId="25" fillId="0" borderId="5" xfId="462" applyFont="1" applyFill="1" applyBorder="1" applyAlignment="1">
      <alignment vertical="center"/>
    </xf>
    <xf numFmtId="0" fontId="4" fillId="0" borderId="17" xfId="0" applyFont="1" applyFill="1" applyBorder="1" applyAlignment="1">
      <alignment horizontal="left" vertical="center" shrinkToFit="1"/>
    </xf>
    <xf numFmtId="40" fontId="4" fillId="0" borderId="18" xfId="462" applyNumberFormat="1" applyFont="1" applyFill="1" applyBorder="1" applyAlignment="1">
      <alignment horizontal="left" vertical="center" shrinkToFit="1"/>
    </xf>
    <xf numFmtId="40" fontId="4" fillId="0" borderId="0" xfId="462" applyNumberFormat="1" applyFont="1" applyFill="1" applyBorder="1" applyAlignment="1">
      <alignment horizontal="center" vertical="center" shrinkToFit="1"/>
    </xf>
    <xf numFmtId="40" fontId="4" fillId="0" borderId="17" xfId="462" applyNumberFormat="1" applyFont="1" applyFill="1" applyBorder="1" applyAlignment="1">
      <alignment horizontal="center" vertical="center" shrinkToFit="1"/>
    </xf>
    <xf numFmtId="40" fontId="11" fillId="0" borderId="17" xfId="462" applyNumberFormat="1" applyFont="1" applyFill="1" applyBorder="1" applyAlignment="1">
      <alignment horizontal="center" vertical="center" shrinkToFit="1"/>
    </xf>
    <xf numFmtId="40" fontId="11" fillId="0" borderId="5" xfId="462" applyNumberFormat="1" applyFont="1" applyFill="1" applyBorder="1" applyAlignment="1">
      <alignment horizontal="center" vertical="center" shrinkToFit="1"/>
    </xf>
    <xf numFmtId="0" fontId="4" fillId="0" borderId="0" xfId="462" applyFont="1" applyFill="1" applyAlignment="1">
      <alignment vertical="center"/>
    </xf>
    <xf numFmtId="182" fontId="4" fillId="0" borderId="0" xfId="462" applyNumberFormat="1" applyFont="1" applyFill="1" applyAlignment="1">
      <alignment horizontal="right" vertical="center"/>
    </xf>
    <xf numFmtId="0" fontId="4" fillId="0" borderId="0" xfId="462" applyFont="1" applyFill="1"/>
    <xf numFmtId="182" fontId="4" fillId="0" borderId="0" xfId="462" applyNumberFormat="1" applyFont="1" applyFill="1" applyAlignment="1">
      <alignment horizontal="right"/>
    </xf>
    <xf numFmtId="182" fontId="25" fillId="0" borderId="0" xfId="462" applyNumberFormat="1" applyFont="1" applyFill="1" applyAlignment="1">
      <alignment horizontal="right"/>
    </xf>
    <xf numFmtId="182" fontId="25"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4" xfId="462" quotePrefix="1" applyNumberFormat="1" applyFont="1" applyFill="1" applyBorder="1" applyAlignment="1">
      <alignment horizontal="left" vertical="center" shrinkToFit="1"/>
    </xf>
    <xf numFmtId="40" fontId="4" fillId="0" borderId="15" xfId="462" quotePrefix="1" applyNumberFormat="1" applyFont="1" applyFill="1" applyBorder="1" applyAlignment="1">
      <alignment horizontal="left" vertical="center" shrinkToFit="1"/>
    </xf>
    <xf numFmtId="40" fontId="4" fillId="0" borderId="15"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0" fontId="57" fillId="0" borderId="0" xfId="0" applyFont="1" applyFill="1" applyAlignment="1"/>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0" borderId="1" xfId="0" applyFont="1" applyFill="1" applyBorder="1" applyAlignment="1">
      <alignment horizontal="left" vertical="center"/>
    </xf>
    <xf numFmtId="40" fontId="6" fillId="0" borderId="8" xfId="462" applyNumberFormat="1" applyFont="1" applyFill="1" applyBorder="1" applyAlignment="1">
      <alignment horizontal="center" vertical="center" shrinkToFit="1"/>
    </xf>
    <xf numFmtId="40" fontId="6" fillId="0" borderId="9" xfId="462"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462"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182" fontId="1" fillId="0" borderId="0" xfId="462" quotePrefix="1" applyNumberFormat="1" applyFont="1" applyFill="1" applyAlignment="1">
      <alignment horizontal="center" vertical="center"/>
    </xf>
    <xf numFmtId="182" fontId="1" fillId="0" borderId="0" xfId="462" applyNumberFormat="1" applyFont="1" applyFill="1" applyAlignment="1">
      <alignment horizontal="center" vertical="center"/>
    </xf>
    <xf numFmtId="0" fontId="14" fillId="0" borderId="0" xfId="0" applyFont="1" applyFill="1" applyBorder="1" applyAlignment="1">
      <alignment horizontal="left"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22" fillId="0" borderId="11" xfId="462" applyFont="1" applyBorder="1" applyAlignment="1">
      <alignment horizontal="left"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49" fontId="14" fillId="0" borderId="8" xfId="0" applyNumberFormat="1" applyFont="1" applyFill="1" applyBorder="1" applyAlignment="1" applyProtection="1">
      <alignment horizontal="center" vertical="center"/>
    </xf>
    <xf numFmtId="49" fontId="14" fillId="0" borderId="9" xfId="0" applyNumberFormat="1" applyFont="1" applyFill="1" applyBorder="1" applyAlignment="1" applyProtection="1">
      <alignment horizontal="center"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0" borderId="0" xfId="0" applyFont="1" applyBorder="1" applyAlignment="1">
      <alignment horizontal="left" vertical="center" shrinkToFi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7">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42"/>
  <sheetViews>
    <sheetView workbookViewId="0">
      <selection activeCell="D7" sqref="D7:D10"/>
    </sheetView>
  </sheetViews>
  <sheetFormatPr defaultColWidth="13" defaultRowHeight="12.75"/>
  <cols>
    <col min="1" max="1" width="44.33203125" style="134" customWidth="1"/>
    <col min="2" max="2" width="22.83203125" style="135" customWidth="1"/>
    <col min="3" max="3" width="41.83203125" style="134" customWidth="1"/>
    <col min="4" max="4" width="27.1640625" style="135" customWidth="1"/>
    <col min="5" max="5" width="31.33203125" style="134" customWidth="1"/>
    <col min="6" max="221" width="9.33203125" style="134" customWidth="1"/>
    <col min="222" max="222" width="25" style="134" customWidth="1"/>
    <col min="223" max="223" width="7.83203125" style="134" customWidth="1"/>
    <col min="224" max="16384" width="13" style="134"/>
  </cols>
  <sheetData>
    <row r="1" spans="1:5" ht="17.25" customHeight="1">
      <c r="A1" s="136" t="s">
        <v>0</v>
      </c>
      <c r="B1" s="137"/>
      <c r="C1" s="138"/>
      <c r="D1" s="137"/>
    </row>
    <row r="2" spans="1:5" ht="30" customHeight="1">
      <c r="A2" s="166" t="s">
        <v>1</v>
      </c>
      <c r="B2" s="167"/>
      <c r="C2" s="167"/>
      <c r="D2" s="167"/>
    </row>
    <row r="3" spans="1:5" ht="14.25" customHeight="1">
      <c r="A3" s="13"/>
      <c r="B3" s="139"/>
      <c r="C3" s="139"/>
      <c r="D3" s="160" t="s">
        <v>2</v>
      </c>
    </row>
    <row r="4" spans="1:5" ht="14.25" customHeight="1">
      <c r="A4" s="168" t="s">
        <v>3</v>
      </c>
      <c r="B4" s="168"/>
      <c r="C4" s="140"/>
      <c r="D4" s="160" t="s">
        <v>4</v>
      </c>
    </row>
    <row r="5" spans="1:5" ht="21" customHeight="1">
      <c r="A5" s="169" t="s">
        <v>5</v>
      </c>
      <c r="B5" s="170"/>
      <c r="C5" s="169" t="s">
        <v>6</v>
      </c>
      <c r="D5" s="170"/>
    </row>
    <row r="6" spans="1:5" ht="21" customHeight="1">
      <c r="A6" s="141" t="s">
        <v>7</v>
      </c>
      <c r="B6" s="141" t="s">
        <v>8</v>
      </c>
      <c r="C6" s="141" t="s">
        <v>7</v>
      </c>
      <c r="D6" s="141" t="s">
        <v>8</v>
      </c>
      <c r="E6" s="21"/>
    </row>
    <row r="7" spans="1:5" ht="21" customHeight="1">
      <c r="A7" s="161" t="s">
        <v>9</v>
      </c>
      <c r="B7" s="143">
        <v>246.44</v>
      </c>
      <c r="C7" s="23" t="s">
        <v>10</v>
      </c>
      <c r="D7" s="143">
        <v>215.41</v>
      </c>
    </row>
    <row r="8" spans="1:5" ht="21" customHeight="1">
      <c r="A8" s="142" t="s">
        <v>11</v>
      </c>
      <c r="B8" s="143"/>
      <c r="C8" s="23" t="s">
        <v>12</v>
      </c>
      <c r="D8" s="144">
        <v>17.5</v>
      </c>
    </row>
    <row r="9" spans="1:5" ht="21" customHeight="1">
      <c r="A9" s="142" t="s">
        <v>13</v>
      </c>
      <c r="B9" s="143"/>
      <c r="C9" s="23" t="s">
        <v>14</v>
      </c>
      <c r="D9" s="143">
        <v>5.98</v>
      </c>
    </row>
    <row r="10" spans="1:5" ht="21" customHeight="1">
      <c r="A10" s="142" t="s">
        <v>15</v>
      </c>
      <c r="B10" s="143"/>
      <c r="C10" s="23" t="s">
        <v>16</v>
      </c>
      <c r="D10" s="143">
        <v>7.55</v>
      </c>
    </row>
    <row r="11" spans="1:5" ht="21" customHeight="1">
      <c r="A11" s="162" t="s">
        <v>17</v>
      </c>
      <c r="B11" s="145"/>
      <c r="C11" s="23"/>
      <c r="D11" s="145"/>
    </row>
    <row r="12" spans="1:5" ht="21" customHeight="1">
      <c r="A12" s="146" t="s">
        <v>18</v>
      </c>
      <c r="B12" s="69"/>
      <c r="C12" s="23"/>
      <c r="D12" s="69"/>
    </row>
    <row r="13" spans="1:5" ht="21" customHeight="1">
      <c r="A13" s="147"/>
      <c r="B13" s="69"/>
      <c r="C13" s="23"/>
      <c r="D13" s="69"/>
    </row>
    <row r="14" spans="1:5" ht="21" customHeight="1">
      <c r="A14" s="70"/>
      <c r="B14" s="69"/>
      <c r="C14" s="148"/>
      <c r="D14" s="69"/>
    </row>
    <row r="15" spans="1:5" ht="21" customHeight="1">
      <c r="A15" s="149"/>
      <c r="B15" s="150"/>
      <c r="C15" s="23"/>
      <c r="D15" s="69"/>
    </row>
    <row r="16" spans="1:5" ht="21" customHeight="1">
      <c r="A16" s="163" t="s">
        <v>19</v>
      </c>
      <c r="B16" s="145">
        <v>246.44</v>
      </c>
      <c r="C16" s="151" t="s">
        <v>20</v>
      </c>
      <c r="D16" s="152">
        <v>246.44</v>
      </c>
    </row>
    <row r="17" spans="1:4" ht="21" customHeight="1">
      <c r="A17" s="164" t="s">
        <v>21</v>
      </c>
      <c r="B17" s="69"/>
      <c r="C17" s="164" t="s">
        <v>22</v>
      </c>
      <c r="D17" s="69"/>
    </row>
    <row r="18" spans="1:4" ht="21" customHeight="1">
      <c r="A18" s="164" t="s">
        <v>23</v>
      </c>
      <c r="B18" s="69"/>
      <c r="C18" s="164" t="s">
        <v>24</v>
      </c>
      <c r="D18" s="69"/>
    </row>
    <row r="19" spans="1:4" ht="21" customHeight="1">
      <c r="A19" s="164" t="s">
        <v>25</v>
      </c>
      <c r="B19" s="69">
        <v>246.44</v>
      </c>
      <c r="C19" s="69" t="s">
        <v>25</v>
      </c>
      <c r="D19" s="153">
        <v>246.44</v>
      </c>
    </row>
    <row r="20" spans="1:4" ht="21" customHeight="1">
      <c r="A20" s="154" t="s">
        <v>26</v>
      </c>
      <c r="B20" s="155"/>
      <c r="C20" s="154"/>
      <c r="D20" s="155"/>
    </row>
    <row r="21" spans="1:4" ht="21" customHeight="1">
      <c r="A21" s="154" t="s">
        <v>27</v>
      </c>
      <c r="B21" s="155"/>
      <c r="C21" s="154"/>
      <c r="D21" s="155"/>
    </row>
    <row r="22" spans="1:4" ht="21" customHeight="1">
      <c r="A22" s="156"/>
      <c r="B22" s="157"/>
      <c r="C22" s="156"/>
      <c r="D22" s="157"/>
    </row>
    <row r="23" spans="1:4" ht="21" customHeight="1">
      <c r="A23" s="156"/>
      <c r="B23" s="157"/>
      <c r="C23" s="156"/>
      <c r="D23" s="157"/>
    </row>
    <row r="24" spans="1:4" ht="21" customHeight="1">
      <c r="A24" s="156"/>
      <c r="B24" s="157"/>
      <c r="C24" s="156"/>
      <c r="D24" s="157"/>
    </row>
    <row r="25" spans="1:4" ht="21" customHeight="1">
      <c r="A25" s="156"/>
      <c r="B25" s="157"/>
      <c r="C25" s="156"/>
      <c r="D25" s="157"/>
    </row>
    <row r="26" spans="1:4" ht="21" customHeight="1">
      <c r="A26" s="156"/>
      <c r="B26" s="157"/>
      <c r="C26" s="156"/>
      <c r="D26" s="157"/>
    </row>
    <row r="27" spans="1:4" ht="21" customHeight="1">
      <c r="A27" s="156"/>
      <c r="B27" s="157"/>
      <c r="C27" s="156"/>
      <c r="D27" s="157"/>
    </row>
    <row r="28" spans="1:4" ht="21" customHeight="1">
      <c r="A28" s="156"/>
      <c r="B28" s="157"/>
      <c r="C28" s="156"/>
      <c r="D28" s="157"/>
    </row>
    <row r="29" spans="1:4" ht="14.25">
      <c r="A29" s="156"/>
      <c r="B29" s="157"/>
      <c r="C29" s="156"/>
      <c r="D29" s="157"/>
    </row>
    <row r="30" spans="1:4" ht="14.25">
      <c r="A30" s="83"/>
      <c r="B30" s="158"/>
      <c r="C30" s="83"/>
      <c r="D30" s="158"/>
    </row>
    <row r="31" spans="1:4" ht="14.25">
      <c r="A31" s="83"/>
      <c r="B31" s="158"/>
      <c r="C31" s="83"/>
      <c r="D31" s="158"/>
    </row>
    <row r="32" spans="1:4" ht="14.25">
      <c r="A32" s="83"/>
      <c r="B32" s="158"/>
      <c r="C32" s="83"/>
      <c r="D32" s="158"/>
    </row>
    <row r="33" spans="1:4" ht="14.25">
      <c r="A33" s="83"/>
      <c r="B33" s="158"/>
      <c r="C33" s="83"/>
      <c r="D33" s="158"/>
    </row>
    <row r="34" spans="1:4" ht="14.25">
      <c r="A34" s="83"/>
      <c r="B34" s="158"/>
      <c r="C34" s="83"/>
      <c r="D34" s="158"/>
    </row>
    <row r="35" spans="1:4" ht="14.25">
      <c r="A35" s="83"/>
      <c r="B35" s="158"/>
      <c r="C35" s="83"/>
      <c r="D35" s="158"/>
    </row>
    <row r="36" spans="1:4" ht="14.25">
      <c r="A36" s="83"/>
      <c r="B36" s="158"/>
      <c r="C36" s="83"/>
      <c r="D36" s="158"/>
    </row>
    <row r="37" spans="1:4" ht="14.25">
      <c r="A37" s="83"/>
      <c r="B37" s="158"/>
      <c r="C37" s="83"/>
      <c r="D37" s="158"/>
    </row>
    <row r="38" spans="1:4" ht="14.25">
      <c r="A38" s="83"/>
      <c r="B38" s="158"/>
      <c r="C38" s="83"/>
      <c r="D38" s="158"/>
    </row>
    <row r="39" spans="1:4" ht="14.25">
      <c r="A39" s="83"/>
      <c r="B39" s="158"/>
      <c r="C39" s="83"/>
      <c r="D39" s="158"/>
    </row>
    <row r="40" spans="1:4" ht="14.25">
      <c r="A40" s="83"/>
      <c r="B40" s="158"/>
      <c r="C40" s="83"/>
      <c r="D40" s="158"/>
    </row>
    <row r="41" spans="1:4" ht="14.25">
      <c r="A41" s="83"/>
      <c r="B41" s="158"/>
      <c r="C41" s="83"/>
      <c r="D41" s="158"/>
    </row>
    <row r="42" spans="1:4" ht="14.25">
      <c r="A42" s="83"/>
      <c r="B42" s="158"/>
      <c r="C42" s="83"/>
      <c r="D42" s="158"/>
    </row>
    <row r="43" spans="1:4" ht="14.25">
      <c r="A43" s="83"/>
      <c r="B43" s="158"/>
      <c r="C43" s="83"/>
      <c r="D43" s="158"/>
    </row>
    <row r="44" spans="1:4" ht="14.25">
      <c r="A44" s="83"/>
      <c r="B44" s="158"/>
      <c r="C44" s="83"/>
      <c r="D44" s="158"/>
    </row>
    <row r="45" spans="1:4" ht="14.25">
      <c r="A45" s="83"/>
      <c r="B45" s="158"/>
      <c r="C45" s="83"/>
      <c r="D45" s="158"/>
    </row>
    <row r="46" spans="1:4" ht="14.25">
      <c r="A46" s="83"/>
      <c r="B46" s="158"/>
      <c r="C46" s="83"/>
      <c r="D46" s="158"/>
    </row>
    <row r="47" spans="1:4" ht="14.25">
      <c r="A47" s="83"/>
      <c r="B47" s="158"/>
      <c r="C47" s="83"/>
      <c r="D47" s="158"/>
    </row>
    <row r="48" spans="1:4" ht="14.25">
      <c r="A48" s="83"/>
      <c r="B48" s="158"/>
      <c r="C48" s="83"/>
      <c r="D48" s="158"/>
    </row>
    <row r="49" spans="1:4" ht="14.25">
      <c r="A49" s="83"/>
      <c r="B49" s="158"/>
      <c r="C49" s="83"/>
      <c r="D49" s="158"/>
    </row>
    <row r="50" spans="1:4" ht="14.25">
      <c r="A50" s="83"/>
      <c r="B50" s="158"/>
      <c r="C50" s="83"/>
      <c r="D50" s="158"/>
    </row>
    <row r="51" spans="1:4" ht="14.25">
      <c r="A51" s="83"/>
      <c r="B51" s="158"/>
      <c r="C51" s="83"/>
      <c r="D51" s="158"/>
    </row>
    <row r="52" spans="1:4" ht="14.25">
      <c r="A52" s="83"/>
      <c r="B52" s="158"/>
      <c r="C52" s="83"/>
      <c r="D52" s="158"/>
    </row>
    <row r="53" spans="1:4" ht="14.25">
      <c r="A53" s="83"/>
      <c r="B53" s="158"/>
      <c r="C53" s="83"/>
      <c r="D53" s="158"/>
    </row>
    <row r="54" spans="1:4" ht="14.25">
      <c r="A54" s="83"/>
      <c r="B54" s="158"/>
      <c r="C54" s="83"/>
      <c r="D54" s="158"/>
    </row>
    <row r="55" spans="1:4" ht="14.25">
      <c r="A55" s="83"/>
      <c r="B55" s="158"/>
      <c r="C55" s="83"/>
      <c r="D55" s="158"/>
    </row>
    <row r="56" spans="1:4" ht="14.25">
      <c r="A56" s="83"/>
      <c r="B56" s="158"/>
      <c r="C56" s="83"/>
      <c r="D56" s="158"/>
    </row>
    <row r="57" spans="1:4" ht="14.25">
      <c r="A57" s="83"/>
      <c r="B57" s="158"/>
      <c r="C57" s="83"/>
      <c r="D57" s="158"/>
    </row>
    <row r="58" spans="1:4" ht="14.25">
      <c r="A58" s="83"/>
      <c r="B58" s="158"/>
      <c r="C58" s="83"/>
      <c r="D58" s="158"/>
    </row>
    <row r="59" spans="1:4" ht="14.25">
      <c r="A59" s="83"/>
      <c r="B59" s="158"/>
      <c r="C59" s="83"/>
      <c r="D59" s="158"/>
    </row>
    <row r="60" spans="1:4" ht="14.25">
      <c r="A60" s="83"/>
      <c r="B60" s="158"/>
      <c r="C60" s="83"/>
      <c r="D60" s="158"/>
    </row>
    <row r="61" spans="1:4" ht="14.25">
      <c r="A61" s="83"/>
      <c r="B61" s="158"/>
      <c r="C61" s="83"/>
      <c r="D61" s="158"/>
    </row>
    <row r="62" spans="1:4" ht="14.25">
      <c r="A62" s="83"/>
      <c r="B62" s="158"/>
      <c r="C62" s="83"/>
      <c r="D62" s="158"/>
    </row>
    <row r="63" spans="1:4" ht="14.25">
      <c r="A63" s="83"/>
      <c r="B63" s="158"/>
      <c r="C63" s="83"/>
      <c r="D63" s="158"/>
    </row>
    <row r="64" spans="1:4" ht="14.25">
      <c r="A64" s="83"/>
      <c r="B64" s="159"/>
      <c r="C64" s="83"/>
      <c r="D64" s="158"/>
    </row>
    <row r="65" spans="1:4" ht="14.25">
      <c r="A65" s="83"/>
      <c r="B65" s="159"/>
      <c r="C65" s="83"/>
      <c r="D65" s="159"/>
    </row>
    <row r="66" spans="1:4" ht="14.25">
      <c r="A66" s="83"/>
      <c r="B66" s="159"/>
      <c r="C66" s="83"/>
      <c r="D66" s="159"/>
    </row>
    <row r="67" spans="1:4" ht="14.25">
      <c r="A67" s="83"/>
      <c r="B67" s="159"/>
      <c r="C67" s="83"/>
      <c r="D67" s="159"/>
    </row>
    <row r="68" spans="1:4" ht="14.25">
      <c r="A68" s="83"/>
      <c r="B68" s="159"/>
      <c r="C68" s="83"/>
      <c r="D68" s="159"/>
    </row>
    <row r="69" spans="1:4" ht="14.25">
      <c r="A69" s="83"/>
      <c r="B69" s="159"/>
      <c r="C69" s="83"/>
      <c r="D69" s="159"/>
    </row>
    <row r="70" spans="1:4" ht="14.25">
      <c r="A70" s="83"/>
      <c r="B70" s="159"/>
      <c r="C70" s="83"/>
      <c r="D70" s="159"/>
    </row>
    <row r="71" spans="1:4" ht="14.25">
      <c r="A71" s="83"/>
      <c r="B71" s="159"/>
      <c r="C71" s="83"/>
      <c r="D71" s="159"/>
    </row>
    <row r="72" spans="1:4" ht="14.25">
      <c r="A72" s="83"/>
      <c r="B72" s="159"/>
      <c r="C72" s="83"/>
      <c r="D72" s="159"/>
    </row>
    <row r="73" spans="1:4" ht="14.25">
      <c r="A73" s="83"/>
      <c r="B73" s="159"/>
      <c r="C73" s="83"/>
      <c r="D73" s="159"/>
    </row>
    <row r="74" spans="1:4" ht="14.25">
      <c r="A74" s="83"/>
      <c r="B74" s="159"/>
      <c r="C74" s="83"/>
      <c r="D74" s="159"/>
    </row>
    <row r="75" spans="1:4" ht="14.25">
      <c r="A75" s="83"/>
      <c r="B75" s="159"/>
      <c r="C75" s="83"/>
      <c r="D75" s="159"/>
    </row>
    <row r="76" spans="1:4" ht="14.25">
      <c r="A76" s="83"/>
      <c r="B76" s="159"/>
      <c r="C76" s="83"/>
      <c r="D76" s="159"/>
    </row>
    <row r="77" spans="1:4" ht="14.25">
      <c r="A77" s="83"/>
      <c r="B77" s="159"/>
      <c r="C77" s="83"/>
      <c r="D77" s="159"/>
    </row>
    <row r="78" spans="1:4" ht="14.25">
      <c r="A78" s="83"/>
      <c r="B78" s="159"/>
      <c r="C78" s="83"/>
      <c r="D78" s="159"/>
    </row>
    <row r="79" spans="1:4" ht="14.25">
      <c r="A79" s="83"/>
      <c r="B79" s="159"/>
      <c r="C79" s="83"/>
      <c r="D79" s="159"/>
    </row>
    <row r="80" spans="1:4" ht="14.25">
      <c r="A80" s="83"/>
      <c r="B80" s="159"/>
      <c r="C80" s="83"/>
      <c r="D80" s="159"/>
    </row>
    <row r="81" spans="1:4" ht="14.25">
      <c r="A81" s="83"/>
      <c r="B81" s="159"/>
      <c r="C81" s="83"/>
      <c r="D81" s="159"/>
    </row>
    <row r="82" spans="1:4" ht="14.25">
      <c r="A82" s="83"/>
      <c r="B82" s="159"/>
      <c r="C82" s="83"/>
      <c r="D82" s="159"/>
    </row>
    <row r="83" spans="1:4" ht="14.25">
      <c r="A83" s="83"/>
      <c r="B83" s="159"/>
      <c r="C83" s="83"/>
      <c r="D83" s="159"/>
    </row>
    <row r="84" spans="1:4" ht="14.25">
      <c r="A84" s="83"/>
      <c r="B84" s="159"/>
      <c r="C84" s="83"/>
      <c r="D84" s="159"/>
    </row>
    <row r="85" spans="1:4" ht="14.25">
      <c r="A85" s="83"/>
      <c r="B85" s="159"/>
      <c r="C85" s="83"/>
      <c r="D85" s="159"/>
    </row>
    <row r="86" spans="1:4" ht="14.25">
      <c r="A86" s="83"/>
      <c r="B86" s="159"/>
      <c r="C86" s="83"/>
      <c r="D86" s="159"/>
    </row>
    <row r="87" spans="1:4" ht="14.25">
      <c r="A87" s="83"/>
      <c r="B87" s="159"/>
      <c r="C87" s="83"/>
      <c r="D87" s="159"/>
    </row>
    <row r="88" spans="1:4" ht="14.25">
      <c r="A88" s="83"/>
      <c r="B88" s="159"/>
      <c r="C88" s="83"/>
      <c r="D88" s="159"/>
    </row>
    <row r="89" spans="1:4" ht="14.25">
      <c r="A89" s="83"/>
      <c r="B89" s="159"/>
      <c r="C89" s="83"/>
      <c r="D89" s="159"/>
    </row>
    <row r="90" spans="1:4" ht="14.25">
      <c r="A90" s="83"/>
      <c r="B90" s="159"/>
      <c r="C90" s="83"/>
      <c r="D90" s="159"/>
    </row>
    <row r="91" spans="1:4" ht="14.25">
      <c r="A91" s="83"/>
      <c r="B91" s="159"/>
      <c r="C91" s="83"/>
      <c r="D91" s="159"/>
    </row>
    <row r="92" spans="1:4" ht="14.25">
      <c r="A92" s="83"/>
      <c r="B92" s="159"/>
      <c r="C92" s="83"/>
      <c r="D92" s="159"/>
    </row>
    <row r="93" spans="1:4" ht="14.25">
      <c r="A93" s="83"/>
      <c r="B93" s="159"/>
      <c r="C93" s="83"/>
      <c r="D93" s="159"/>
    </row>
    <row r="94" spans="1:4" ht="14.25">
      <c r="A94" s="83"/>
      <c r="B94" s="159"/>
      <c r="C94" s="83"/>
      <c r="D94" s="159"/>
    </row>
    <row r="95" spans="1:4" ht="14.25">
      <c r="A95" s="83"/>
      <c r="B95" s="159"/>
      <c r="C95" s="83"/>
      <c r="D95" s="159"/>
    </row>
    <row r="96" spans="1:4" ht="14.25">
      <c r="A96" s="83"/>
      <c r="B96" s="159"/>
      <c r="C96" s="83"/>
      <c r="D96" s="159"/>
    </row>
    <row r="97" spans="1:4" ht="14.25">
      <c r="A97" s="83"/>
      <c r="B97" s="159"/>
      <c r="C97" s="83"/>
      <c r="D97" s="159"/>
    </row>
    <row r="98" spans="1:4" ht="14.25">
      <c r="A98" s="83"/>
      <c r="B98" s="159"/>
      <c r="C98" s="83"/>
      <c r="D98" s="159"/>
    </row>
    <row r="99" spans="1:4" ht="14.25">
      <c r="A99" s="83"/>
      <c r="B99" s="159"/>
      <c r="C99" s="83"/>
      <c r="D99" s="159"/>
    </row>
    <row r="100" spans="1:4" ht="14.25">
      <c r="A100" s="83"/>
      <c r="B100" s="159"/>
      <c r="C100" s="83"/>
      <c r="D100" s="159"/>
    </row>
    <row r="101" spans="1:4" ht="14.25">
      <c r="A101" s="83"/>
      <c r="B101" s="159"/>
      <c r="C101" s="83"/>
      <c r="D101" s="159"/>
    </row>
    <row r="102" spans="1:4" ht="14.25">
      <c r="A102" s="83"/>
      <c r="B102" s="159"/>
      <c r="C102" s="83"/>
      <c r="D102" s="159"/>
    </row>
    <row r="103" spans="1:4" ht="14.25">
      <c r="A103" s="83"/>
      <c r="B103" s="159"/>
      <c r="C103" s="83"/>
      <c r="D103" s="159"/>
    </row>
    <row r="104" spans="1:4" ht="14.25">
      <c r="A104" s="83"/>
      <c r="B104" s="159"/>
      <c r="C104" s="83"/>
      <c r="D104" s="159"/>
    </row>
    <row r="105" spans="1:4" ht="14.25">
      <c r="A105" s="83"/>
      <c r="B105" s="159"/>
      <c r="C105" s="83"/>
      <c r="D105" s="159"/>
    </row>
    <row r="106" spans="1:4" ht="14.25">
      <c r="A106" s="83"/>
      <c r="B106" s="159"/>
      <c r="C106" s="83"/>
      <c r="D106" s="159"/>
    </row>
    <row r="107" spans="1:4" ht="14.25">
      <c r="A107" s="83"/>
      <c r="B107" s="159"/>
      <c r="C107" s="83"/>
      <c r="D107" s="159"/>
    </row>
    <row r="108" spans="1:4" ht="14.25">
      <c r="A108" s="83"/>
      <c r="B108" s="159"/>
      <c r="C108" s="83"/>
      <c r="D108" s="159"/>
    </row>
    <row r="109" spans="1:4" ht="14.25">
      <c r="A109" s="83"/>
      <c r="B109" s="159"/>
      <c r="C109" s="83"/>
      <c r="D109" s="159"/>
    </row>
    <row r="110" spans="1:4" ht="14.25">
      <c r="A110" s="83"/>
      <c r="B110" s="159"/>
      <c r="C110" s="83"/>
      <c r="D110" s="159"/>
    </row>
    <row r="111" spans="1:4" ht="14.25">
      <c r="A111" s="83"/>
      <c r="B111" s="159"/>
      <c r="C111" s="83"/>
      <c r="D111" s="159"/>
    </row>
    <row r="112" spans="1:4" ht="14.25">
      <c r="A112" s="83"/>
      <c r="B112" s="159"/>
      <c r="C112" s="83"/>
      <c r="D112" s="159"/>
    </row>
    <row r="113" spans="1:4" ht="14.25">
      <c r="A113" s="83"/>
      <c r="B113" s="159"/>
      <c r="C113" s="83"/>
      <c r="D113" s="159"/>
    </row>
    <row r="114" spans="1:4" ht="14.25">
      <c r="A114" s="83"/>
      <c r="B114" s="159"/>
      <c r="C114" s="83"/>
      <c r="D114" s="159"/>
    </row>
    <row r="115" spans="1:4" ht="14.25">
      <c r="A115" s="83"/>
      <c r="B115" s="159"/>
      <c r="C115" s="83"/>
      <c r="D115" s="159"/>
    </row>
    <row r="116" spans="1:4" ht="14.25">
      <c r="A116" s="83"/>
      <c r="B116" s="159"/>
      <c r="C116" s="83"/>
      <c r="D116" s="159"/>
    </row>
    <row r="117" spans="1:4" ht="14.25">
      <c r="A117" s="83"/>
      <c r="B117" s="159"/>
      <c r="C117" s="83"/>
      <c r="D117" s="159"/>
    </row>
    <row r="118" spans="1:4" ht="14.25">
      <c r="A118" s="83"/>
      <c r="B118" s="159"/>
      <c r="C118" s="83"/>
      <c r="D118" s="159"/>
    </row>
    <row r="119" spans="1:4" ht="14.25">
      <c r="A119" s="83"/>
      <c r="B119" s="159"/>
      <c r="C119" s="83"/>
      <c r="D119" s="159"/>
    </row>
    <row r="120" spans="1:4" ht="14.25">
      <c r="A120" s="83"/>
      <c r="B120" s="159"/>
      <c r="C120" s="83"/>
      <c r="D120" s="159"/>
    </row>
    <row r="121" spans="1:4" ht="14.25">
      <c r="A121" s="83"/>
      <c r="B121" s="159"/>
      <c r="C121" s="83"/>
      <c r="D121" s="159"/>
    </row>
    <row r="122" spans="1:4" ht="14.25">
      <c r="A122" s="83"/>
      <c r="B122" s="159"/>
      <c r="C122" s="83"/>
      <c r="D122" s="159"/>
    </row>
    <row r="123" spans="1:4" ht="14.25">
      <c r="A123" s="83"/>
      <c r="B123" s="159"/>
      <c r="C123" s="83"/>
      <c r="D123" s="159"/>
    </row>
    <row r="124" spans="1:4" ht="14.25">
      <c r="A124" s="83"/>
      <c r="B124" s="159"/>
      <c r="C124" s="83"/>
      <c r="D124" s="159"/>
    </row>
    <row r="125" spans="1:4" ht="14.25">
      <c r="A125" s="83"/>
      <c r="B125" s="159"/>
      <c r="C125" s="83"/>
      <c r="D125" s="159"/>
    </row>
    <row r="126" spans="1:4" ht="14.25">
      <c r="A126" s="83"/>
      <c r="B126" s="159"/>
      <c r="C126" s="83"/>
      <c r="D126" s="159"/>
    </row>
    <row r="127" spans="1:4" ht="14.25">
      <c r="A127" s="83"/>
      <c r="B127" s="159"/>
      <c r="C127" s="83"/>
      <c r="D127" s="159"/>
    </row>
    <row r="128" spans="1:4" ht="14.25">
      <c r="A128" s="83"/>
      <c r="B128" s="159"/>
      <c r="C128" s="83"/>
      <c r="D128" s="159"/>
    </row>
    <row r="129" spans="1:4" ht="14.25">
      <c r="A129" s="83"/>
      <c r="B129" s="159"/>
      <c r="C129" s="83"/>
      <c r="D129" s="159"/>
    </row>
    <row r="130" spans="1:4" ht="14.25">
      <c r="A130" s="83"/>
      <c r="B130" s="159"/>
      <c r="C130" s="83"/>
      <c r="D130" s="159"/>
    </row>
    <row r="131" spans="1:4" ht="14.25">
      <c r="A131" s="83"/>
      <c r="B131" s="159"/>
      <c r="C131" s="83"/>
      <c r="D131" s="159"/>
    </row>
    <row r="132" spans="1:4" ht="14.25">
      <c r="A132" s="83"/>
      <c r="B132" s="159"/>
      <c r="C132" s="83"/>
      <c r="D132" s="159"/>
    </row>
    <row r="133" spans="1:4" ht="14.25">
      <c r="A133" s="83"/>
      <c r="B133" s="159"/>
      <c r="C133" s="83"/>
      <c r="D133" s="159"/>
    </row>
    <row r="134" spans="1:4" ht="14.25">
      <c r="A134" s="83"/>
      <c r="B134" s="159"/>
      <c r="C134" s="83"/>
      <c r="D134" s="159"/>
    </row>
    <row r="135" spans="1:4" ht="14.25">
      <c r="A135" s="83"/>
      <c r="B135" s="159"/>
      <c r="C135" s="83"/>
      <c r="D135" s="159"/>
    </row>
    <row r="136" spans="1:4" ht="14.25">
      <c r="A136" s="83"/>
      <c r="B136" s="159"/>
      <c r="C136" s="83"/>
      <c r="D136" s="159"/>
    </row>
    <row r="137" spans="1:4" ht="14.25">
      <c r="A137" s="83"/>
      <c r="B137" s="159"/>
      <c r="C137" s="83"/>
      <c r="D137" s="159"/>
    </row>
    <row r="138" spans="1:4" ht="14.25">
      <c r="A138" s="83"/>
      <c r="B138" s="159"/>
      <c r="C138" s="83"/>
      <c r="D138" s="159"/>
    </row>
    <row r="139" spans="1:4" ht="14.25">
      <c r="A139" s="83"/>
      <c r="B139" s="159"/>
      <c r="C139" s="83"/>
      <c r="D139" s="159"/>
    </row>
    <row r="140" spans="1:4" ht="14.25">
      <c r="A140" s="83"/>
      <c r="B140" s="159"/>
      <c r="C140" s="83"/>
      <c r="D140" s="159"/>
    </row>
    <row r="141" spans="1:4" ht="14.25">
      <c r="A141" s="83"/>
      <c r="B141" s="159"/>
      <c r="C141" s="83"/>
      <c r="D141" s="159"/>
    </row>
    <row r="142" spans="1:4" ht="14.25">
      <c r="A142" s="83"/>
      <c r="B142" s="159"/>
      <c r="C142" s="83"/>
      <c r="D142" s="159"/>
    </row>
  </sheetData>
  <mergeCells count="4">
    <mergeCell ref="A2:D2"/>
    <mergeCell ref="A4:B4"/>
    <mergeCell ref="A5:B5"/>
    <mergeCell ref="C5:D5"/>
  </mergeCells>
  <phoneticPr fontId="9" type="noConversion"/>
  <conditionalFormatting sqref="B4">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ColWidth="9.33203125" defaultRowHeight="11.25"/>
  <sheetData/>
  <phoneticPr fontId="9"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ColWidth="9.33203125" defaultRowHeight="11.25"/>
  <sheetData/>
  <phoneticPr fontId="9"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ColWidth="9.33203125" defaultRowHeight="11.25"/>
  <sheetData/>
  <phoneticPr fontId="9"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ColWidth="9.33203125" defaultRowHeight="11.25"/>
  <sheetData/>
  <phoneticPr fontId="9"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ColWidth="9.33203125" defaultRowHeight="11.25"/>
  <sheetData/>
  <phoneticPr fontId="9"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ColWidth="9.33203125" defaultRowHeight="11.25"/>
  <sheetData/>
  <phoneticPr fontId="9" type="noConversion"/>
  <pageMargins left="0.75" right="0.75" top="1" bottom="1" header="0.5" footer="0.5"/>
  <pageSetup paperSize="9" orientation="portrait"/>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ColWidth="9.33203125" defaultRowHeight="11.25"/>
  <sheetData/>
  <phoneticPr fontId="9"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K82"/>
  <sheetViews>
    <sheetView workbookViewId="0">
      <selection activeCell="K10" sqref="K10"/>
    </sheetView>
  </sheetViews>
  <sheetFormatPr defaultColWidth="9" defaultRowHeight="11.25"/>
  <cols>
    <col min="1" max="1" width="14" style="97" customWidth="1"/>
    <col min="2" max="2" width="31.33203125" style="12" customWidth="1"/>
    <col min="3" max="10" width="14" style="12" customWidth="1"/>
    <col min="11" max="11" width="33.6640625" style="12" customWidth="1"/>
    <col min="12"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1" ht="35.25" customHeight="1">
      <c r="A1" s="166" t="s">
        <v>28</v>
      </c>
      <c r="B1" s="167"/>
      <c r="C1" s="167"/>
      <c r="D1" s="167"/>
      <c r="E1" s="167"/>
      <c r="F1" s="167"/>
      <c r="G1" s="167"/>
      <c r="H1" s="167"/>
      <c r="I1" s="167"/>
      <c r="J1" s="167"/>
    </row>
    <row r="2" spans="1:11" ht="13.5">
      <c r="A2" s="13"/>
      <c r="B2" s="99"/>
      <c r="C2" s="99"/>
      <c r="D2" s="99"/>
      <c r="E2" s="99"/>
      <c r="F2" s="99"/>
      <c r="G2" s="99"/>
      <c r="H2" s="99"/>
      <c r="I2" s="99"/>
      <c r="J2" s="66" t="s">
        <v>29</v>
      </c>
    </row>
    <row r="3" spans="1:11" ht="14.25">
      <c r="A3" s="168" t="s">
        <v>3</v>
      </c>
      <c r="B3" s="168"/>
      <c r="C3" s="99"/>
      <c r="D3" s="99"/>
      <c r="E3" s="101"/>
      <c r="F3" s="99"/>
      <c r="G3" s="99"/>
      <c r="H3" s="99"/>
      <c r="I3" s="99"/>
      <c r="J3" s="66" t="s">
        <v>4</v>
      </c>
    </row>
    <row r="4" spans="1:11" ht="21.75" customHeight="1">
      <c r="A4" s="171" t="s">
        <v>7</v>
      </c>
      <c r="B4" s="171" t="s">
        <v>30</v>
      </c>
      <c r="C4" s="176" t="s">
        <v>19</v>
      </c>
      <c r="D4" s="176" t="s">
        <v>31</v>
      </c>
      <c r="E4" s="176" t="s">
        <v>32</v>
      </c>
      <c r="F4" s="176" t="s">
        <v>33</v>
      </c>
      <c r="G4" s="176"/>
      <c r="H4" s="176" t="s">
        <v>34</v>
      </c>
      <c r="I4" s="176" t="s">
        <v>35</v>
      </c>
      <c r="J4" s="176" t="s">
        <v>36</v>
      </c>
    </row>
    <row r="5" spans="1:11" ht="17.25" customHeight="1">
      <c r="A5" s="173" t="s">
        <v>37</v>
      </c>
      <c r="B5" s="173" t="s">
        <v>38</v>
      </c>
      <c r="C5" s="176" t="s">
        <v>30</v>
      </c>
      <c r="D5" s="176" t="s">
        <v>30</v>
      </c>
      <c r="E5" s="176" t="s">
        <v>30</v>
      </c>
      <c r="F5" s="176"/>
      <c r="G5" s="176"/>
      <c r="H5" s="176" t="s">
        <v>30</v>
      </c>
      <c r="I5" s="176" t="s">
        <v>30</v>
      </c>
      <c r="J5" s="176" t="s">
        <v>39</v>
      </c>
    </row>
    <row r="6" spans="1:11" ht="21" customHeight="1">
      <c r="A6" s="174" t="s">
        <v>30</v>
      </c>
      <c r="B6" s="174" t="s">
        <v>30</v>
      </c>
      <c r="C6" s="176" t="s">
        <v>30</v>
      </c>
      <c r="D6" s="176" t="s">
        <v>30</v>
      </c>
      <c r="E6" s="176" t="s">
        <v>30</v>
      </c>
      <c r="F6" s="176" t="s">
        <v>39</v>
      </c>
      <c r="G6" s="176" t="s">
        <v>40</v>
      </c>
      <c r="H6" s="176" t="s">
        <v>30</v>
      </c>
      <c r="I6" s="176" t="s">
        <v>30</v>
      </c>
      <c r="J6" s="176" t="s">
        <v>30</v>
      </c>
    </row>
    <row r="7" spans="1:11" ht="21" customHeight="1">
      <c r="A7" s="175" t="s">
        <v>30</v>
      </c>
      <c r="B7" s="175" t="s">
        <v>30</v>
      </c>
      <c r="C7" s="176" t="s">
        <v>30</v>
      </c>
      <c r="D7" s="176" t="s">
        <v>30</v>
      </c>
      <c r="E7" s="176" t="s">
        <v>30</v>
      </c>
      <c r="F7" s="176"/>
      <c r="G7" s="176"/>
      <c r="H7" s="176" t="s">
        <v>30</v>
      </c>
      <c r="I7" s="176" t="s">
        <v>30</v>
      </c>
      <c r="J7" s="176" t="s">
        <v>30</v>
      </c>
    </row>
    <row r="8" spans="1:11" ht="21" customHeight="1">
      <c r="A8" s="172" t="s">
        <v>41</v>
      </c>
      <c r="B8" s="172"/>
      <c r="C8" s="20">
        <v>246.44</v>
      </c>
      <c r="D8" s="20">
        <v>246.44</v>
      </c>
      <c r="E8" s="122"/>
      <c r="F8" s="122"/>
      <c r="G8" s="122"/>
      <c r="H8" s="122"/>
      <c r="I8" s="122"/>
      <c r="J8" s="131"/>
      <c r="K8" s="132"/>
    </row>
    <row r="9" spans="1:11" ht="21" customHeight="1">
      <c r="A9" s="39">
        <v>201</v>
      </c>
      <c r="B9" s="39" t="s">
        <v>42</v>
      </c>
      <c r="C9" s="20">
        <v>215.41</v>
      </c>
      <c r="D9" s="20">
        <v>215.41</v>
      </c>
      <c r="E9" s="123"/>
      <c r="F9" s="122"/>
      <c r="G9" s="122"/>
      <c r="H9" s="122"/>
      <c r="I9" s="122"/>
      <c r="J9" s="122"/>
      <c r="K9" s="133"/>
    </row>
    <row r="10" spans="1:11" ht="21" customHeight="1">
      <c r="A10" s="39">
        <v>20129</v>
      </c>
      <c r="B10" s="39" t="s">
        <v>43</v>
      </c>
      <c r="C10" s="20">
        <v>215.16</v>
      </c>
      <c r="D10" s="20">
        <v>215.16</v>
      </c>
      <c r="E10" s="122"/>
      <c r="F10" s="122"/>
      <c r="G10" s="122"/>
      <c r="H10" s="122"/>
      <c r="I10" s="122"/>
      <c r="J10" s="122"/>
    </row>
    <row r="11" spans="1:11" ht="21" customHeight="1">
      <c r="A11" s="39">
        <v>2012901</v>
      </c>
      <c r="B11" s="39" t="s">
        <v>44</v>
      </c>
      <c r="C11" s="20">
        <v>122.83</v>
      </c>
      <c r="D11" s="20">
        <v>122.83</v>
      </c>
      <c r="E11" s="122"/>
      <c r="F11" s="122"/>
      <c r="G11" s="122"/>
      <c r="H11" s="122"/>
      <c r="I11" s="122"/>
      <c r="J11" s="122"/>
    </row>
    <row r="12" spans="1:11" ht="21" customHeight="1">
      <c r="A12" s="39">
        <v>2012999</v>
      </c>
      <c r="B12" s="39" t="s">
        <v>45</v>
      </c>
      <c r="C12" s="20">
        <v>92.33</v>
      </c>
      <c r="D12" s="20">
        <v>92.33</v>
      </c>
      <c r="E12" s="122"/>
      <c r="F12" s="122"/>
      <c r="G12" s="122"/>
      <c r="H12" s="122"/>
      <c r="I12" s="122"/>
      <c r="J12" s="122"/>
    </row>
    <row r="13" spans="1:11" ht="21" customHeight="1">
      <c r="A13" s="39">
        <v>20132</v>
      </c>
      <c r="B13" s="39" t="s">
        <v>46</v>
      </c>
      <c r="C13" s="20">
        <v>0.25</v>
      </c>
      <c r="D13" s="20">
        <v>0.25</v>
      </c>
      <c r="E13" s="122"/>
      <c r="F13" s="122"/>
      <c r="G13" s="122"/>
      <c r="H13" s="122"/>
      <c r="I13" s="122"/>
      <c r="J13" s="122"/>
    </row>
    <row r="14" spans="1:11" ht="21" customHeight="1">
      <c r="A14" s="39">
        <v>2013299</v>
      </c>
      <c r="B14" s="39" t="s">
        <v>47</v>
      </c>
      <c r="C14" s="20">
        <v>0.25</v>
      </c>
      <c r="D14" s="20">
        <v>0.25</v>
      </c>
      <c r="E14" s="122"/>
      <c r="F14" s="122"/>
      <c r="G14" s="122"/>
      <c r="H14" s="122"/>
      <c r="I14" s="122"/>
      <c r="J14" s="122"/>
    </row>
    <row r="15" spans="1:11" ht="21" customHeight="1">
      <c r="A15" s="39">
        <v>208</v>
      </c>
      <c r="B15" s="39" t="s">
        <v>48</v>
      </c>
      <c r="C15" s="124">
        <v>17.5</v>
      </c>
      <c r="D15" s="124">
        <v>17.5</v>
      </c>
      <c r="E15" s="122"/>
      <c r="F15" s="122"/>
      <c r="G15" s="122"/>
      <c r="H15" s="122"/>
      <c r="I15" s="122"/>
      <c r="J15" s="122"/>
    </row>
    <row r="16" spans="1:11" ht="21" customHeight="1">
      <c r="A16" s="39">
        <v>20805</v>
      </c>
      <c r="B16" s="39" t="s">
        <v>49</v>
      </c>
      <c r="C16" s="20">
        <v>16.97</v>
      </c>
      <c r="D16" s="20">
        <v>16.97</v>
      </c>
      <c r="E16" s="122"/>
      <c r="F16" s="122"/>
      <c r="G16" s="122"/>
      <c r="H16" s="122"/>
      <c r="I16" s="122"/>
      <c r="J16" s="122"/>
    </row>
    <row r="17" spans="1:10" ht="21" customHeight="1">
      <c r="A17" s="39">
        <v>2080505</v>
      </c>
      <c r="B17" s="125" t="s">
        <v>50</v>
      </c>
      <c r="C17" s="20">
        <v>9.98</v>
      </c>
      <c r="D17" s="20">
        <v>9.98</v>
      </c>
      <c r="E17" s="122"/>
      <c r="F17" s="122"/>
      <c r="G17" s="122"/>
      <c r="H17" s="122"/>
      <c r="I17" s="122"/>
      <c r="J17" s="122"/>
    </row>
    <row r="18" spans="1:10" ht="21" customHeight="1">
      <c r="A18" s="111">
        <v>2080506</v>
      </c>
      <c r="B18" s="39" t="s">
        <v>51</v>
      </c>
      <c r="C18" s="20">
        <v>4.99</v>
      </c>
      <c r="D18" s="20">
        <v>4.99</v>
      </c>
      <c r="E18" s="122"/>
      <c r="F18" s="122"/>
      <c r="G18" s="122"/>
      <c r="H18" s="122"/>
      <c r="I18" s="122"/>
      <c r="J18" s="122"/>
    </row>
    <row r="19" spans="1:10" ht="21" customHeight="1">
      <c r="A19" s="111">
        <v>2080599</v>
      </c>
      <c r="B19" s="39" t="s">
        <v>52</v>
      </c>
      <c r="C19" s="126">
        <v>2</v>
      </c>
      <c r="D19" s="126">
        <v>2</v>
      </c>
      <c r="E19" s="127"/>
      <c r="F19" s="127"/>
      <c r="G19" s="127"/>
      <c r="H19" s="127"/>
      <c r="I19" s="127"/>
      <c r="J19" s="127"/>
    </row>
    <row r="20" spans="1:10" ht="21" customHeight="1">
      <c r="A20" s="111">
        <v>20899</v>
      </c>
      <c r="B20" s="76" t="s">
        <v>53</v>
      </c>
      <c r="C20" s="128">
        <v>0.53</v>
      </c>
      <c r="D20" s="128">
        <v>0.53</v>
      </c>
      <c r="E20" s="127"/>
      <c r="F20" s="127"/>
      <c r="G20" s="127"/>
      <c r="H20" s="127"/>
      <c r="I20" s="127"/>
      <c r="J20" s="127"/>
    </row>
    <row r="21" spans="1:10" ht="21" customHeight="1">
      <c r="A21" s="117">
        <v>2089901</v>
      </c>
      <c r="B21" s="76" t="s">
        <v>54</v>
      </c>
      <c r="C21" s="128">
        <v>0.53</v>
      </c>
      <c r="D21" s="128">
        <v>0.53</v>
      </c>
      <c r="E21" s="127"/>
      <c r="F21" s="127"/>
      <c r="G21" s="127"/>
      <c r="H21" s="127"/>
      <c r="I21" s="127"/>
      <c r="J21" s="127"/>
    </row>
    <row r="22" spans="1:10" ht="21" customHeight="1">
      <c r="A22" s="117">
        <v>210</v>
      </c>
      <c r="B22" s="76" t="s">
        <v>55</v>
      </c>
      <c r="C22" s="128">
        <v>5.98</v>
      </c>
      <c r="D22" s="128">
        <v>5.98</v>
      </c>
      <c r="E22" s="127"/>
      <c r="F22" s="127"/>
      <c r="G22" s="127"/>
      <c r="H22" s="127"/>
      <c r="I22" s="127"/>
      <c r="J22" s="127"/>
    </row>
    <row r="23" spans="1:10" ht="21" customHeight="1">
      <c r="A23" s="117">
        <v>21011</v>
      </c>
      <c r="B23" s="76" t="s">
        <v>56</v>
      </c>
      <c r="C23" s="128">
        <v>5.98</v>
      </c>
      <c r="D23" s="128">
        <v>5.98</v>
      </c>
      <c r="E23" s="127"/>
      <c r="F23" s="127"/>
      <c r="G23" s="127"/>
      <c r="H23" s="127"/>
      <c r="I23" s="127"/>
      <c r="J23" s="127"/>
    </row>
    <row r="24" spans="1:10" ht="21" customHeight="1">
      <c r="A24" s="117">
        <v>2101101</v>
      </c>
      <c r="B24" s="76" t="s">
        <v>57</v>
      </c>
      <c r="C24" s="128">
        <v>5.98</v>
      </c>
      <c r="D24" s="128">
        <v>5.98</v>
      </c>
      <c r="E24" s="127"/>
      <c r="F24" s="127"/>
      <c r="G24" s="127"/>
      <c r="H24" s="127"/>
      <c r="I24" s="127"/>
      <c r="J24" s="127"/>
    </row>
    <row r="25" spans="1:10" ht="21" customHeight="1">
      <c r="A25" s="117">
        <v>221</v>
      </c>
      <c r="B25" s="76" t="s">
        <v>58</v>
      </c>
      <c r="C25" s="128">
        <v>7.55</v>
      </c>
      <c r="D25" s="128">
        <v>7.55</v>
      </c>
      <c r="E25" s="127"/>
      <c r="F25" s="127"/>
      <c r="G25" s="127"/>
      <c r="H25" s="127"/>
      <c r="I25" s="127"/>
      <c r="J25" s="127"/>
    </row>
    <row r="26" spans="1:10" ht="21" customHeight="1">
      <c r="A26" s="117">
        <v>22102</v>
      </c>
      <c r="B26" s="76" t="s">
        <v>59</v>
      </c>
      <c r="C26" s="128">
        <v>7.55</v>
      </c>
      <c r="D26" s="128">
        <v>7.55</v>
      </c>
      <c r="E26" s="127"/>
      <c r="F26" s="127"/>
      <c r="G26" s="127"/>
      <c r="H26" s="127"/>
      <c r="I26" s="127"/>
      <c r="J26" s="127"/>
    </row>
    <row r="27" spans="1:10" ht="21" customHeight="1">
      <c r="A27" s="117">
        <v>2210201</v>
      </c>
      <c r="B27" s="76" t="s">
        <v>60</v>
      </c>
      <c r="C27" s="128">
        <v>7.55</v>
      </c>
      <c r="D27" s="128">
        <v>7.55</v>
      </c>
      <c r="E27" s="127"/>
      <c r="F27" s="127"/>
      <c r="G27" s="127"/>
      <c r="H27" s="127"/>
      <c r="I27" s="127"/>
      <c r="J27" s="127"/>
    </row>
    <row r="28" spans="1:10" ht="21" customHeight="1">
      <c r="A28" s="118" t="s">
        <v>61</v>
      </c>
      <c r="B28" s="129"/>
      <c r="C28" s="130"/>
      <c r="D28" s="62"/>
      <c r="E28" s="62"/>
      <c r="F28" s="62"/>
      <c r="G28" s="62"/>
      <c r="H28" s="62"/>
      <c r="I28" s="62"/>
      <c r="J28" s="62"/>
    </row>
    <row r="29" spans="1:10" ht="21" customHeight="1">
      <c r="C29" s="62"/>
      <c r="D29" s="62"/>
      <c r="E29" s="62"/>
      <c r="F29" s="62"/>
      <c r="G29" s="62"/>
      <c r="H29" s="62"/>
      <c r="I29" s="62"/>
      <c r="J29" s="62"/>
    </row>
    <row r="30" spans="1:10" ht="21" customHeight="1">
      <c r="C30" s="62"/>
      <c r="D30" s="62"/>
      <c r="E30" s="62"/>
      <c r="F30" s="62"/>
      <c r="G30" s="62"/>
      <c r="H30" s="62"/>
      <c r="I30" s="62"/>
      <c r="J30" s="62"/>
    </row>
    <row r="31" spans="1:10" ht="21" customHeight="1">
      <c r="C31" s="62"/>
      <c r="D31" s="62"/>
      <c r="E31" s="62"/>
      <c r="F31" s="62"/>
      <c r="G31" s="62"/>
      <c r="H31" s="62"/>
      <c r="I31" s="62"/>
      <c r="J31" s="62"/>
    </row>
    <row r="32" spans="1:10" ht="21" customHeight="1">
      <c r="C32" s="62"/>
      <c r="D32" s="62"/>
      <c r="E32" s="62"/>
      <c r="F32" s="62"/>
      <c r="G32" s="62"/>
      <c r="H32" s="62"/>
      <c r="I32" s="62"/>
      <c r="J32" s="62"/>
    </row>
    <row r="33" spans="3:10" ht="21" customHeight="1">
      <c r="C33" s="62"/>
      <c r="D33" s="62"/>
      <c r="E33" s="62"/>
      <c r="F33" s="62"/>
      <c r="G33" s="62"/>
      <c r="H33" s="62"/>
      <c r="I33" s="62"/>
      <c r="J33" s="62"/>
    </row>
    <row r="34" spans="3:10">
      <c r="C34" s="62"/>
      <c r="D34" s="62"/>
      <c r="E34" s="62"/>
      <c r="F34" s="62"/>
      <c r="G34" s="62"/>
      <c r="H34" s="62"/>
      <c r="I34" s="62"/>
      <c r="J34" s="62"/>
    </row>
    <row r="35" spans="3:10">
      <c r="C35" s="62"/>
      <c r="D35" s="62"/>
      <c r="E35" s="62"/>
      <c r="F35" s="62"/>
      <c r="G35" s="62"/>
      <c r="H35" s="62"/>
      <c r="I35" s="62"/>
      <c r="J35" s="62"/>
    </row>
    <row r="36" spans="3:10">
      <c r="C36" s="62"/>
      <c r="D36" s="62"/>
      <c r="E36" s="62"/>
      <c r="F36" s="62"/>
      <c r="G36" s="62"/>
      <c r="H36" s="62"/>
      <c r="I36" s="62"/>
      <c r="J36" s="62"/>
    </row>
    <row r="37" spans="3:10">
      <c r="C37" s="62"/>
      <c r="D37" s="62"/>
      <c r="E37" s="62"/>
      <c r="F37" s="62"/>
      <c r="G37" s="62"/>
      <c r="H37" s="62"/>
      <c r="I37" s="62"/>
      <c r="J37" s="62"/>
    </row>
    <row r="38" spans="3:10">
      <c r="C38" s="62"/>
      <c r="D38" s="62"/>
      <c r="E38" s="62"/>
      <c r="F38" s="62"/>
      <c r="G38" s="62"/>
      <c r="H38" s="62"/>
      <c r="I38" s="62"/>
      <c r="J38" s="62"/>
    </row>
    <row r="39" spans="3:10">
      <c r="C39" s="62"/>
      <c r="D39" s="62"/>
      <c r="E39" s="62"/>
      <c r="F39" s="62"/>
      <c r="G39" s="62"/>
      <c r="H39" s="62"/>
      <c r="I39" s="62"/>
      <c r="J39" s="62"/>
    </row>
    <row r="40" spans="3:10">
      <c r="C40" s="62"/>
      <c r="D40" s="62"/>
      <c r="E40" s="62"/>
      <c r="F40" s="62"/>
      <c r="G40" s="62"/>
      <c r="H40" s="62"/>
      <c r="I40" s="62"/>
      <c r="J40" s="62"/>
    </row>
    <row r="41" spans="3:10">
      <c r="C41" s="62"/>
      <c r="D41" s="62"/>
      <c r="E41" s="62"/>
      <c r="F41" s="62"/>
      <c r="G41" s="62"/>
      <c r="H41" s="62"/>
      <c r="I41" s="62"/>
      <c r="J41" s="62"/>
    </row>
    <row r="42" spans="3:10">
      <c r="C42" s="62"/>
      <c r="D42" s="62"/>
      <c r="E42" s="62"/>
      <c r="F42" s="62"/>
      <c r="G42" s="62"/>
      <c r="H42" s="62"/>
      <c r="I42" s="62"/>
      <c r="J42" s="62"/>
    </row>
    <row r="43" spans="3:10">
      <c r="C43" s="62"/>
      <c r="D43" s="62"/>
      <c r="E43" s="62"/>
      <c r="F43" s="62"/>
      <c r="G43" s="62"/>
      <c r="H43" s="62"/>
      <c r="I43" s="62"/>
      <c r="J43" s="62"/>
    </row>
    <row r="44" spans="3:10">
      <c r="C44" s="62"/>
      <c r="D44" s="62"/>
      <c r="E44" s="62"/>
      <c r="F44" s="62"/>
      <c r="G44" s="62"/>
      <c r="H44" s="62"/>
      <c r="I44" s="62"/>
      <c r="J44" s="62"/>
    </row>
    <row r="45" spans="3:10">
      <c r="C45" s="62"/>
      <c r="D45" s="62"/>
      <c r="E45" s="62"/>
      <c r="F45" s="62"/>
      <c r="G45" s="62"/>
      <c r="H45" s="62"/>
      <c r="I45" s="62"/>
      <c r="J45" s="62"/>
    </row>
    <row r="46" spans="3:10">
      <c r="C46" s="62"/>
      <c r="D46" s="62"/>
      <c r="E46" s="62"/>
      <c r="F46" s="62"/>
      <c r="G46" s="62"/>
      <c r="H46" s="62"/>
      <c r="I46" s="62"/>
      <c r="J46" s="62"/>
    </row>
    <row r="47" spans="3:10">
      <c r="C47" s="62"/>
      <c r="D47" s="62"/>
      <c r="E47" s="62"/>
      <c r="F47" s="62"/>
      <c r="G47" s="62"/>
      <c r="H47" s="62"/>
      <c r="I47" s="62"/>
      <c r="J47" s="62"/>
    </row>
    <row r="48" spans="3:10">
      <c r="C48" s="62"/>
      <c r="D48" s="62"/>
      <c r="E48" s="62"/>
      <c r="F48" s="62"/>
      <c r="G48" s="62"/>
      <c r="H48" s="62"/>
      <c r="I48" s="62"/>
      <c r="J48" s="62"/>
    </row>
    <row r="49"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I31"/>
  <sheetViews>
    <sheetView workbookViewId="0">
      <selection activeCell="E2" sqref="E1:E1048576"/>
    </sheetView>
  </sheetViews>
  <sheetFormatPr defaultColWidth="9" defaultRowHeight="11.25"/>
  <cols>
    <col min="1" max="1" width="14" style="97" customWidth="1"/>
    <col min="2" max="2" width="31.33203125" style="12" customWidth="1"/>
    <col min="3" max="3" width="17.5" style="12" customWidth="1"/>
    <col min="4" max="4" width="16.5" style="12" customWidth="1"/>
    <col min="5" max="5" width="16.5" style="98" customWidth="1"/>
    <col min="6" max="6" width="13.83203125" style="12" customWidth="1"/>
    <col min="7" max="8" width="16.5" style="12" customWidth="1"/>
    <col min="9" max="9" width="31" style="12" customWidth="1"/>
    <col min="10"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9" ht="35.25" customHeight="1">
      <c r="A1" s="166" t="s">
        <v>62</v>
      </c>
      <c r="B1" s="167"/>
      <c r="C1" s="167"/>
      <c r="D1" s="167"/>
      <c r="E1" s="167"/>
      <c r="F1" s="167"/>
      <c r="G1" s="167"/>
      <c r="H1" s="167"/>
    </row>
    <row r="2" spans="1:9" ht="13.5">
      <c r="A2" s="13"/>
      <c r="B2" s="99"/>
      <c r="C2" s="99"/>
      <c r="D2" s="99"/>
      <c r="E2" s="100"/>
      <c r="F2" s="99"/>
      <c r="G2" s="99"/>
      <c r="H2" s="66" t="s">
        <v>63</v>
      </c>
    </row>
    <row r="3" spans="1:9" ht="14.25">
      <c r="A3" s="168" t="s">
        <v>3</v>
      </c>
      <c r="B3" s="168"/>
      <c r="C3" s="99"/>
      <c r="D3" s="99"/>
      <c r="E3" s="101"/>
      <c r="F3" s="99"/>
      <c r="G3" s="99"/>
      <c r="H3" s="66" t="s">
        <v>4</v>
      </c>
    </row>
    <row r="4" spans="1:9" ht="21.75" customHeight="1">
      <c r="A4" s="177" t="s">
        <v>7</v>
      </c>
      <c r="B4" s="178" t="s">
        <v>30</v>
      </c>
      <c r="C4" s="173" t="s">
        <v>20</v>
      </c>
      <c r="D4" s="173" t="s">
        <v>64</v>
      </c>
      <c r="E4" s="173" t="s">
        <v>65</v>
      </c>
      <c r="F4" s="173" t="s">
        <v>66</v>
      </c>
      <c r="G4" s="173" t="s">
        <v>67</v>
      </c>
      <c r="H4" s="173" t="s">
        <v>68</v>
      </c>
    </row>
    <row r="5" spans="1:9" ht="17.25" customHeight="1">
      <c r="A5" s="173" t="s">
        <v>37</v>
      </c>
      <c r="B5" s="173" t="s">
        <v>38</v>
      </c>
      <c r="C5" s="174"/>
      <c r="D5" s="174"/>
      <c r="E5" s="174"/>
      <c r="F5" s="174"/>
      <c r="G5" s="174"/>
      <c r="H5" s="174"/>
    </row>
    <row r="6" spans="1:9" ht="21" customHeight="1">
      <c r="A6" s="174"/>
      <c r="B6" s="174" t="s">
        <v>30</v>
      </c>
      <c r="C6" s="174"/>
      <c r="D6" s="174"/>
      <c r="E6" s="174"/>
      <c r="F6" s="174"/>
      <c r="G6" s="174"/>
      <c r="H6" s="174"/>
    </row>
    <row r="7" spans="1:9" ht="21" customHeight="1">
      <c r="A7" s="175"/>
      <c r="B7" s="175" t="s">
        <v>30</v>
      </c>
      <c r="C7" s="175"/>
      <c r="D7" s="175"/>
      <c r="E7" s="175"/>
      <c r="F7" s="175"/>
      <c r="G7" s="175"/>
      <c r="H7" s="175"/>
    </row>
    <row r="8" spans="1:9" ht="21" customHeight="1">
      <c r="A8" s="179" t="s">
        <v>41</v>
      </c>
      <c r="B8" s="180"/>
      <c r="C8" s="102">
        <v>246.44</v>
      </c>
      <c r="D8" s="102">
        <v>153.86000000000001</v>
      </c>
      <c r="E8" s="103">
        <v>92.58</v>
      </c>
      <c r="F8" s="104"/>
      <c r="G8" s="104"/>
      <c r="H8" s="104"/>
      <c r="I8" s="120"/>
    </row>
    <row r="9" spans="1:9" ht="21" customHeight="1">
      <c r="A9" s="39">
        <v>201</v>
      </c>
      <c r="B9" s="39" t="s">
        <v>42</v>
      </c>
      <c r="C9" s="102">
        <v>215.41</v>
      </c>
      <c r="D9" s="102">
        <v>122.83</v>
      </c>
      <c r="E9" s="103">
        <v>92.58</v>
      </c>
      <c r="F9" s="104"/>
      <c r="G9" s="104"/>
      <c r="H9" s="104"/>
      <c r="I9" s="121"/>
    </row>
    <row r="10" spans="1:9" ht="21" customHeight="1">
      <c r="A10" s="39">
        <v>20129</v>
      </c>
      <c r="B10" s="39" t="s">
        <v>43</v>
      </c>
      <c r="C10" s="102">
        <v>215.16</v>
      </c>
      <c r="D10" s="102">
        <v>122.83</v>
      </c>
      <c r="E10" s="102">
        <v>92.33</v>
      </c>
      <c r="F10" s="104"/>
      <c r="G10" s="104"/>
      <c r="H10" s="104"/>
    </row>
    <row r="11" spans="1:9" ht="21" customHeight="1">
      <c r="A11" s="39">
        <v>2012901</v>
      </c>
      <c r="B11" s="39" t="s">
        <v>44</v>
      </c>
      <c r="C11" s="102">
        <v>122.83</v>
      </c>
      <c r="D11" s="102">
        <v>122.83</v>
      </c>
      <c r="E11" s="103"/>
      <c r="F11" s="104"/>
      <c r="G11" s="104"/>
      <c r="H11" s="104"/>
    </row>
    <row r="12" spans="1:9" ht="21" customHeight="1">
      <c r="A12" s="39">
        <v>2012999</v>
      </c>
      <c r="B12" s="39" t="s">
        <v>45</v>
      </c>
      <c r="C12" s="102">
        <v>92.33</v>
      </c>
      <c r="D12" s="105"/>
      <c r="E12" s="102">
        <v>92.33</v>
      </c>
      <c r="F12" s="104"/>
      <c r="G12" s="104"/>
      <c r="H12" s="104"/>
    </row>
    <row r="13" spans="1:9" ht="21" customHeight="1">
      <c r="A13" s="39">
        <v>20132</v>
      </c>
      <c r="B13" s="39" t="s">
        <v>46</v>
      </c>
      <c r="C13" s="102">
        <v>0.25</v>
      </c>
      <c r="D13" s="105"/>
      <c r="E13" s="102">
        <v>0.25</v>
      </c>
      <c r="F13" s="104"/>
      <c r="G13" s="104"/>
      <c r="H13" s="104"/>
    </row>
    <row r="14" spans="1:9" ht="21" customHeight="1">
      <c r="A14" s="39">
        <v>2013299</v>
      </c>
      <c r="B14" s="39" t="s">
        <v>69</v>
      </c>
      <c r="C14" s="102">
        <v>0.25</v>
      </c>
      <c r="D14" s="105"/>
      <c r="E14" s="102">
        <v>0.25</v>
      </c>
      <c r="F14" s="104"/>
      <c r="G14" s="104"/>
      <c r="H14" s="104"/>
    </row>
    <row r="15" spans="1:9" ht="21" customHeight="1">
      <c r="A15" s="39">
        <v>208</v>
      </c>
      <c r="B15" s="39" t="s">
        <v>48</v>
      </c>
      <c r="C15" s="106">
        <v>17.5</v>
      </c>
      <c r="D15" s="106">
        <v>17.5</v>
      </c>
      <c r="E15" s="103"/>
      <c r="F15" s="104"/>
      <c r="G15" s="104"/>
      <c r="H15" s="104"/>
    </row>
    <row r="16" spans="1:9" ht="21" customHeight="1">
      <c r="A16" s="39">
        <v>20805</v>
      </c>
      <c r="B16" s="39" t="s">
        <v>49</v>
      </c>
      <c r="C16" s="102">
        <v>16.97</v>
      </c>
      <c r="D16" s="102">
        <v>16.97</v>
      </c>
      <c r="E16" s="103"/>
      <c r="F16" s="104"/>
      <c r="G16" s="104"/>
      <c r="H16" s="104"/>
    </row>
    <row r="17" spans="1:8" ht="21" customHeight="1">
      <c r="A17" s="39">
        <v>2080505</v>
      </c>
      <c r="B17" s="107" t="s">
        <v>50</v>
      </c>
      <c r="C17" s="102">
        <v>9.98</v>
      </c>
      <c r="D17" s="102">
        <v>9.98</v>
      </c>
      <c r="E17" s="108"/>
      <c r="F17" s="109"/>
      <c r="G17" s="110"/>
      <c r="H17" s="109"/>
    </row>
    <row r="18" spans="1:8" ht="21" customHeight="1">
      <c r="A18" s="111">
        <v>2080506</v>
      </c>
      <c r="B18" s="112" t="s">
        <v>51</v>
      </c>
      <c r="C18" s="102">
        <v>4.99</v>
      </c>
      <c r="D18" s="102">
        <v>4.99</v>
      </c>
      <c r="E18" s="113"/>
      <c r="F18" s="114"/>
      <c r="G18" s="114"/>
      <c r="H18" s="114"/>
    </row>
    <row r="19" spans="1:8" ht="21" customHeight="1">
      <c r="A19" s="111">
        <v>2080599</v>
      </c>
      <c r="B19" s="112" t="s">
        <v>52</v>
      </c>
      <c r="C19" s="115">
        <v>2</v>
      </c>
      <c r="D19" s="115">
        <v>2</v>
      </c>
      <c r="E19" s="113"/>
      <c r="F19" s="114"/>
      <c r="G19" s="114"/>
      <c r="H19" s="114"/>
    </row>
    <row r="20" spans="1:8" ht="21" customHeight="1">
      <c r="A20" s="111">
        <v>20899</v>
      </c>
      <c r="B20" s="76" t="s">
        <v>53</v>
      </c>
      <c r="C20" s="116">
        <v>0.53</v>
      </c>
      <c r="D20" s="116">
        <v>0.53</v>
      </c>
      <c r="E20" s="113"/>
      <c r="F20" s="114"/>
      <c r="G20" s="114"/>
      <c r="H20" s="114"/>
    </row>
    <row r="21" spans="1:8" ht="21" customHeight="1">
      <c r="A21" s="117">
        <v>2089901</v>
      </c>
      <c r="B21" s="76" t="s">
        <v>54</v>
      </c>
      <c r="C21" s="116">
        <v>0.53</v>
      </c>
      <c r="D21" s="116">
        <v>0.53</v>
      </c>
      <c r="E21" s="113"/>
      <c r="F21" s="114"/>
      <c r="G21" s="114"/>
      <c r="H21" s="114"/>
    </row>
    <row r="22" spans="1:8" ht="21" customHeight="1">
      <c r="A22" s="117">
        <v>210</v>
      </c>
      <c r="B22" s="76" t="s">
        <v>55</v>
      </c>
      <c r="C22" s="116">
        <v>5.98</v>
      </c>
      <c r="D22" s="116">
        <v>5.98</v>
      </c>
      <c r="E22" s="113"/>
      <c r="F22" s="114"/>
      <c r="G22" s="114"/>
      <c r="H22" s="114"/>
    </row>
    <row r="23" spans="1:8" ht="21" customHeight="1">
      <c r="A23" s="117">
        <v>21011</v>
      </c>
      <c r="B23" s="76" t="s">
        <v>56</v>
      </c>
      <c r="C23" s="116">
        <v>5.98</v>
      </c>
      <c r="D23" s="116">
        <v>5.98</v>
      </c>
      <c r="E23" s="113"/>
      <c r="F23" s="114"/>
      <c r="G23" s="114"/>
      <c r="H23" s="114"/>
    </row>
    <row r="24" spans="1:8" ht="21" customHeight="1">
      <c r="A24" s="117">
        <v>2101101</v>
      </c>
      <c r="B24" s="76" t="s">
        <v>57</v>
      </c>
      <c r="C24" s="116">
        <v>5.98</v>
      </c>
      <c r="D24" s="116">
        <v>5.98</v>
      </c>
      <c r="E24" s="113"/>
      <c r="F24" s="114"/>
      <c r="G24" s="114"/>
      <c r="H24" s="114"/>
    </row>
    <row r="25" spans="1:8" ht="21" customHeight="1">
      <c r="A25" s="117">
        <v>221</v>
      </c>
      <c r="B25" s="76" t="s">
        <v>58</v>
      </c>
      <c r="C25" s="116">
        <v>7.55</v>
      </c>
      <c r="D25" s="116">
        <v>7.55</v>
      </c>
      <c r="E25" s="113"/>
      <c r="F25" s="114"/>
      <c r="G25" s="114"/>
      <c r="H25" s="114"/>
    </row>
    <row r="26" spans="1:8" ht="21" customHeight="1">
      <c r="A26" s="117">
        <v>22102</v>
      </c>
      <c r="B26" s="76" t="s">
        <v>59</v>
      </c>
      <c r="C26" s="116">
        <v>7.55</v>
      </c>
      <c r="D26" s="116">
        <v>7.55</v>
      </c>
      <c r="E26" s="113"/>
      <c r="F26" s="114"/>
      <c r="G26" s="114"/>
      <c r="H26" s="114"/>
    </row>
    <row r="27" spans="1:8" ht="21" customHeight="1">
      <c r="A27" s="117">
        <v>2210201</v>
      </c>
      <c r="B27" s="76" t="s">
        <v>60</v>
      </c>
      <c r="C27" s="116">
        <v>7.55</v>
      </c>
      <c r="D27" s="116">
        <v>7.55</v>
      </c>
      <c r="E27" s="113"/>
      <c r="F27" s="114"/>
      <c r="G27" s="114"/>
      <c r="H27" s="114"/>
    </row>
    <row r="28" spans="1:8" ht="21" customHeight="1">
      <c r="A28" s="118" t="s">
        <v>70</v>
      </c>
      <c r="B28" s="119"/>
      <c r="C28" s="119"/>
    </row>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1"/>
  <sheetViews>
    <sheetView workbookViewId="0">
      <selection activeCell="G6" sqref="G6"/>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7" width="27.8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7" ht="35.25" customHeight="1">
      <c r="A1" s="166" t="s">
        <v>71</v>
      </c>
      <c r="B1" s="167"/>
      <c r="C1" s="167"/>
      <c r="D1" s="167"/>
      <c r="E1" s="167"/>
      <c r="F1" s="167"/>
    </row>
    <row r="2" spans="1:7" ht="14.25" customHeight="1">
      <c r="A2" s="13"/>
      <c r="F2" s="66" t="s">
        <v>72</v>
      </c>
    </row>
    <row r="3" spans="1:7" ht="14.25" customHeight="1">
      <c r="A3" s="168" t="s">
        <v>3</v>
      </c>
      <c r="B3" s="168"/>
      <c r="D3" s="86"/>
      <c r="F3" s="66" t="s">
        <v>4</v>
      </c>
    </row>
    <row r="4" spans="1:7" ht="18.75" customHeight="1">
      <c r="A4" s="183" t="s">
        <v>5</v>
      </c>
      <c r="B4" s="183" t="s">
        <v>30</v>
      </c>
      <c r="C4" s="183" t="s">
        <v>6</v>
      </c>
      <c r="D4" s="183" t="s">
        <v>30</v>
      </c>
      <c r="E4" s="183" t="s">
        <v>30</v>
      </c>
      <c r="F4" s="183" t="s">
        <v>30</v>
      </c>
    </row>
    <row r="5" spans="1:7" ht="18.75" customHeight="1">
      <c r="A5" s="182" t="s">
        <v>73</v>
      </c>
      <c r="B5" s="182" t="s">
        <v>8</v>
      </c>
      <c r="C5" s="182" t="s">
        <v>74</v>
      </c>
      <c r="D5" s="183" t="s">
        <v>8</v>
      </c>
      <c r="E5" s="183" t="s">
        <v>30</v>
      </c>
      <c r="F5" s="183" t="s">
        <v>30</v>
      </c>
    </row>
    <row r="6" spans="1:7" ht="31.5" customHeight="1">
      <c r="A6" s="182" t="s">
        <v>30</v>
      </c>
      <c r="B6" s="182" t="s">
        <v>30</v>
      </c>
      <c r="C6" s="182" t="s">
        <v>30</v>
      </c>
      <c r="D6" s="87" t="s">
        <v>39</v>
      </c>
      <c r="E6" s="88" t="s">
        <v>75</v>
      </c>
      <c r="F6" s="88" t="s">
        <v>76</v>
      </c>
      <c r="G6" s="21"/>
    </row>
    <row r="7" spans="1:7" ht="21" customHeight="1">
      <c r="A7" s="89" t="s">
        <v>77</v>
      </c>
      <c r="B7" s="90">
        <v>246.44</v>
      </c>
      <c r="C7" s="39" t="s">
        <v>10</v>
      </c>
      <c r="D7" s="90">
        <v>215.41</v>
      </c>
      <c r="E7" s="90">
        <v>215.41</v>
      </c>
      <c r="F7" s="91"/>
    </row>
    <row r="8" spans="1:7" ht="21" customHeight="1">
      <c r="A8" s="89" t="s">
        <v>78</v>
      </c>
      <c r="B8" s="90"/>
      <c r="C8" s="39" t="s">
        <v>12</v>
      </c>
      <c r="D8" s="92">
        <v>17.5</v>
      </c>
      <c r="E8" s="92">
        <v>17.5</v>
      </c>
      <c r="F8" s="91"/>
    </row>
    <row r="9" spans="1:7" ht="21" customHeight="1">
      <c r="A9" s="89" t="s">
        <v>30</v>
      </c>
      <c r="B9" s="93"/>
      <c r="C9" s="39" t="s">
        <v>14</v>
      </c>
      <c r="D9" s="94">
        <v>5.98</v>
      </c>
      <c r="E9" s="94">
        <v>5.98</v>
      </c>
      <c r="F9" s="91"/>
    </row>
    <row r="10" spans="1:7" ht="21" customHeight="1">
      <c r="A10" s="89" t="s">
        <v>30</v>
      </c>
      <c r="B10" s="93"/>
      <c r="C10" s="39" t="s">
        <v>16</v>
      </c>
      <c r="D10" s="94">
        <v>7.55</v>
      </c>
      <c r="E10" s="94">
        <v>7.55</v>
      </c>
      <c r="F10" s="91"/>
    </row>
    <row r="11" spans="1:7" ht="21" customHeight="1">
      <c r="A11" s="89" t="s">
        <v>30</v>
      </c>
      <c r="B11" s="93"/>
      <c r="C11" s="39"/>
      <c r="D11" s="90"/>
      <c r="E11" s="90"/>
      <c r="F11" s="91"/>
    </row>
    <row r="12" spans="1:7" ht="21" customHeight="1">
      <c r="A12" s="89" t="s">
        <v>30</v>
      </c>
      <c r="B12" s="93"/>
      <c r="C12" s="39"/>
      <c r="D12" s="93"/>
      <c r="E12" s="93"/>
      <c r="F12" s="91"/>
    </row>
    <row r="13" spans="1:7" ht="21" customHeight="1">
      <c r="A13" s="89"/>
      <c r="B13" s="93"/>
      <c r="C13" s="39"/>
      <c r="D13" s="93"/>
      <c r="E13" s="93"/>
      <c r="F13" s="91"/>
    </row>
    <row r="14" spans="1:7" ht="21" customHeight="1">
      <c r="A14" s="89"/>
      <c r="B14" s="93"/>
      <c r="C14" s="39"/>
      <c r="D14" s="93"/>
      <c r="E14" s="93"/>
      <c r="F14" s="91"/>
    </row>
    <row r="15" spans="1:7" ht="21" customHeight="1">
      <c r="A15" s="89"/>
      <c r="B15" s="93"/>
      <c r="C15" s="39"/>
      <c r="D15" s="93"/>
      <c r="E15" s="93"/>
      <c r="F15" s="91"/>
    </row>
    <row r="16" spans="1:7" ht="21" customHeight="1">
      <c r="A16" s="95" t="s">
        <v>19</v>
      </c>
      <c r="B16" s="90">
        <v>246.44</v>
      </c>
      <c r="C16" s="95" t="s">
        <v>20</v>
      </c>
      <c r="D16" s="90">
        <v>246.44</v>
      </c>
      <c r="E16" s="90">
        <v>246.44</v>
      </c>
      <c r="F16" s="96"/>
    </row>
    <row r="17" spans="1:6" ht="21" customHeight="1">
      <c r="A17" s="89" t="s">
        <v>79</v>
      </c>
      <c r="B17" s="90"/>
      <c r="C17" s="89" t="s">
        <v>80</v>
      </c>
      <c r="D17" s="90"/>
      <c r="E17" s="90"/>
      <c r="F17" s="96"/>
    </row>
    <row r="18" spans="1:6" ht="21" customHeight="1">
      <c r="A18" s="89" t="s">
        <v>77</v>
      </c>
      <c r="B18" s="90"/>
      <c r="C18" s="89"/>
      <c r="D18" s="90"/>
      <c r="E18" s="90"/>
      <c r="F18" s="96"/>
    </row>
    <row r="19" spans="1:6" ht="21" customHeight="1">
      <c r="A19" s="89" t="s">
        <v>78</v>
      </c>
      <c r="B19" s="90"/>
      <c r="C19" s="89"/>
      <c r="D19" s="90"/>
      <c r="E19" s="90"/>
      <c r="F19" s="96"/>
    </row>
    <row r="20" spans="1:6" ht="21" customHeight="1">
      <c r="A20" s="95" t="s">
        <v>25</v>
      </c>
      <c r="B20" s="90">
        <v>246.44</v>
      </c>
      <c r="C20" s="95" t="s">
        <v>25</v>
      </c>
      <c r="D20" s="90">
        <v>246.44</v>
      </c>
      <c r="E20" s="90">
        <v>246.44</v>
      </c>
      <c r="F20" s="96"/>
    </row>
    <row r="21" spans="1:6" ht="27" customHeight="1">
      <c r="A21" s="181" t="s">
        <v>81</v>
      </c>
      <c r="B21" s="181"/>
      <c r="C21" s="181"/>
      <c r="D21" s="181"/>
      <c r="E21" s="181"/>
      <c r="F21" s="181"/>
    </row>
    <row r="22" spans="1:6" ht="21" customHeight="1">
      <c r="A22" s="181" t="s">
        <v>27</v>
      </c>
      <c r="B22" s="181"/>
      <c r="C22" s="181"/>
      <c r="D22" s="181"/>
      <c r="E22" s="181"/>
      <c r="F22" s="181"/>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1:F1"/>
    <mergeCell ref="A3:B3"/>
    <mergeCell ref="A4:B4"/>
    <mergeCell ref="C4:F4"/>
    <mergeCell ref="D5:F5"/>
    <mergeCell ref="A21:F21"/>
    <mergeCell ref="A22:F22"/>
    <mergeCell ref="A5:A6"/>
    <mergeCell ref="B5:B6"/>
    <mergeCell ref="C5:C6"/>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I115"/>
  <sheetViews>
    <sheetView tabSelected="1" workbookViewId="0">
      <selection activeCell="F2" sqref="F1:F1048576"/>
    </sheetView>
  </sheetViews>
  <sheetFormatPr defaultColWidth="7.83203125" defaultRowHeight="15"/>
  <cols>
    <col min="1" max="1" width="13.6640625" style="63" customWidth="1"/>
    <col min="2" max="2" width="33.33203125" style="64" customWidth="1"/>
    <col min="3" max="3" width="20.1640625" style="64" customWidth="1"/>
    <col min="4" max="4" width="16.83203125" style="64" customWidth="1"/>
    <col min="5" max="7" width="14.83203125" style="65" customWidth="1"/>
    <col min="8" max="8" width="18.1640625" style="65" customWidth="1"/>
    <col min="9" max="9" width="51.83203125" style="65" customWidth="1"/>
    <col min="10" max="251" width="10.33203125" style="65" customWidth="1"/>
    <col min="252" max="16384" width="7.83203125" style="65"/>
  </cols>
  <sheetData>
    <row r="1" spans="1:9" ht="30" customHeight="1">
      <c r="A1" s="184" t="s">
        <v>82</v>
      </c>
      <c r="B1" s="185"/>
      <c r="C1" s="185"/>
      <c r="D1" s="185"/>
      <c r="E1" s="185"/>
      <c r="F1" s="185"/>
      <c r="G1" s="185"/>
      <c r="H1" s="185"/>
    </row>
    <row r="2" spans="1:9" s="12" customFormat="1" ht="12.75" customHeight="1">
      <c r="A2" s="13"/>
      <c r="H2" s="66" t="s">
        <v>83</v>
      </c>
    </row>
    <row r="3" spans="1:9" s="12" customFormat="1" ht="12.75" customHeight="1">
      <c r="A3" s="186" t="s">
        <v>3</v>
      </c>
      <c r="B3" s="186"/>
      <c r="C3" s="29"/>
      <c r="D3" s="29"/>
      <c r="H3" s="66" t="s">
        <v>4</v>
      </c>
    </row>
    <row r="4" spans="1:9" ht="30" customHeight="1">
      <c r="A4" s="191" t="s">
        <v>37</v>
      </c>
      <c r="B4" s="191" t="s">
        <v>38</v>
      </c>
      <c r="C4" s="191" t="s">
        <v>23</v>
      </c>
      <c r="D4" s="191" t="s">
        <v>84</v>
      </c>
      <c r="E4" s="187" t="s">
        <v>8</v>
      </c>
      <c r="F4" s="188"/>
      <c r="G4" s="188"/>
      <c r="H4" s="192" t="s">
        <v>24</v>
      </c>
    </row>
    <row r="5" spans="1:9" ht="30" customHeight="1">
      <c r="A5" s="191"/>
      <c r="B5" s="191"/>
      <c r="C5" s="191"/>
      <c r="D5" s="191"/>
      <c r="E5" s="67" t="s">
        <v>41</v>
      </c>
      <c r="F5" s="67" t="s">
        <v>64</v>
      </c>
      <c r="G5" s="67" t="s">
        <v>65</v>
      </c>
      <c r="H5" s="191"/>
      <c r="I5" s="21"/>
    </row>
    <row r="6" spans="1:9" ht="21" customHeight="1">
      <c r="A6" s="189" t="s">
        <v>85</v>
      </c>
      <c r="B6" s="189"/>
      <c r="C6" s="68"/>
      <c r="D6" s="68">
        <v>246.44</v>
      </c>
      <c r="E6" s="69">
        <v>246.44</v>
      </c>
      <c r="F6" s="69">
        <v>153.86000000000001</v>
      </c>
      <c r="G6" s="70">
        <v>92.58</v>
      </c>
      <c r="H6" s="70"/>
      <c r="I6" s="84"/>
    </row>
    <row r="7" spans="1:9" ht="21" customHeight="1">
      <c r="A7" s="39" t="s">
        <v>86</v>
      </c>
      <c r="B7" s="39" t="s">
        <v>42</v>
      </c>
      <c r="C7" s="39"/>
      <c r="D7" s="71">
        <v>215.41</v>
      </c>
      <c r="E7" s="71">
        <v>215.41</v>
      </c>
      <c r="F7" s="71">
        <v>122.83</v>
      </c>
      <c r="G7" s="71">
        <v>92.58</v>
      </c>
      <c r="H7" s="70"/>
    </row>
    <row r="8" spans="1:9" ht="21" customHeight="1">
      <c r="A8" s="39">
        <v>20129</v>
      </c>
      <c r="B8" s="39" t="s">
        <v>43</v>
      </c>
      <c r="C8" s="39"/>
      <c r="D8" s="71">
        <v>215.16</v>
      </c>
      <c r="E8" s="71">
        <v>215.16</v>
      </c>
      <c r="F8" s="71">
        <v>122.83</v>
      </c>
      <c r="G8" s="71">
        <v>92.33</v>
      </c>
      <c r="H8" s="70"/>
      <c r="I8" s="85"/>
    </row>
    <row r="9" spans="1:9" ht="21" customHeight="1">
      <c r="A9" s="39">
        <v>2012901</v>
      </c>
      <c r="B9" s="39" t="s">
        <v>44</v>
      </c>
      <c r="C9" s="39"/>
      <c r="D9" s="71">
        <v>122.83</v>
      </c>
      <c r="E9" s="71">
        <v>122.83</v>
      </c>
      <c r="F9" s="71">
        <v>122.83</v>
      </c>
      <c r="G9" s="72"/>
      <c r="H9" s="70"/>
      <c r="I9" s="85"/>
    </row>
    <row r="10" spans="1:9" ht="21" customHeight="1">
      <c r="A10" s="39">
        <v>2012999</v>
      </c>
      <c r="B10" s="39" t="s">
        <v>45</v>
      </c>
      <c r="C10" s="39"/>
      <c r="D10" s="71">
        <v>92.33</v>
      </c>
      <c r="E10" s="71">
        <v>92.33</v>
      </c>
      <c r="F10" s="72"/>
      <c r="G10" s="71">
        <v>92.33</v>
      </c>
      <c r="H10" s="70"/>
      <c r="I10" s="85"/>
    </row>
    <row r="11" spans="1:9" ht="21" customHeight="1">
      <c r="A11" s="39">
        <v>20132</v>
      </c>
      <c r="B11" s="39" t="s">
        <v>46</v>
      </c>
      <c r="C11" s="39"/>
      <c r="D11" s="71">
        <v>0.25</v>
      </c>
      <c r="E11" s="71">
        <v>0.25</v>
      </c>
      <c r="F11" s="72"/>
      <c r="G11" s="71">
        <v>0.25</v>
      </c>
      <c r="H11" s="70"/>
    </row>
    <row r="12" spans="1:9" ht="21" customHeight="1">
      <c r="A12" s="39">
        <v>2013299</v>
      </c>
      <c r="B12" s="39" t="s">
        <v>69</v>
      </c>
      <c r="C12" s="39"/>
      <c r="D12" s="71">
        <v>0.25</v>
      </c>
      <c r="E12" s="71">
        <v>0.25</v>
      </c>
      <c r="F12" s="72"/>
      <c r="G12" s="71">
        <v>0.25</v>
      </c>
      <c r="H12" s="70"/>
    </row>
    <row r="13" spans="1:9" ht="21" customHeight="1">
      <c r="A13" s="39">
        <v>208</v>
      </c>
      <c r="B13" s="39" t="s">
        <v>48</v>
      </c>
      <c r="C13" s="39"/>
      <c r="D13" s="71">
        <v>17.5</v>
      </c>
      <c r="E13" s="72">
        <v>17.5</v>
      </c>
      <c r="F13" s="71">
        <v>17.5</v>
      </c>
      <c r="G13" s="73"/>
      <c r="H13" s="70"/>
    </row>
    <row r="14" spans="1:9" ht="21" customHeight="1">
      <c r="A14" s="39">
        <v>20805</v>
      </c>
      <c r="B14" s="39" t="s">
        <v>49</v>
      </c>
      <c r="C14" s="39"/>
      <c r="D14" s="71">
        <v>16.97</v>
      </c>
      <c r="E14" s="71">
        <v>16.97</v>
      </c>
      <c r="F14" s="71">
        <v>16.97</v>
      </c>
      <c r="G14" s="73"/>
      <c r="H14" s="70"/>
    </row>
    <row r="15" spans="1:9" ht="21" customHeight="1">
      <c r="A15" s="39">
        <v>2080505</v>
      </c>
      <c r="B15" s="74" t="s">
        <v>50</v>
      </c>
      <c r="C15" s="39"/>
      <c r="D15" s="71">
        <v>9.98</v>
      </c>
      <c r="E15" s="71">
        <v>9.98</v>
      </c>
      <c r="F15" s="71">
        <v>9.98</v>
      </c>
      <c r="G15" s="73"/>
      <c r="H15" s="70"/>
    </row>
    <row r="16" spans="1:9" ht="21" customHeight="1">
      <c r="A16" s="39">
        <v>2080506</v>
      </c>
      <c r="B16" s="39" t="s">
        <v>51</v>
      </c>
      <c r="C16" s="39"/>
      <c r="D16" s="71">
        <v>4.99</v>
      </c>
      <c r="E16" s="71">
        <v>4.99</v>
      </c>
      <c r="F16" s="71">
        <v>4.99</v>
      </c>
      <c r="G16" s="73"/>
      <c r="H16" s="70"/>
    </row>
    <row r="17" spans="1:8" ht="21" customHeight="1">
      <c r="A17" s="39">
        <v>2080599</v>
      </c>
      <c r="B17" s="39" t="s">
        <v>52</v>
      </c>
      <c r="C17" s="39"/>
      <c r="D17" s="75">
        <v>2</v>
      </c>
      <c r="E17" s="71">
        <v>2</v>
      </c>
      <c r="F17" s="71">
        <v>2</v>
      </c>
      <c r="G17" s="73"/>
      <c r="H17" s="70"/>
    </row>
    <row r="18" spans="1:8" ht="21" customHeight="1">
      <c r="A18" s="39">
        <v>20899</v>
      </c>
      <c r="B18" s="76" t="s">
        <v>53</v>
      </c>
      <c r="C18" s="39"/>
      <c r="D18" s="71">
        <v>0.53</v>
      </c>
      <c r="E18" s="71">
        <v>0.53</v>
      </c>
      <c r="F18" s="71">
        <v>0.53</v>
      </c>
      <c r="G18" s="73"/>
      <c r="H18" s="70"/>
    </row>
    <row r="19" spans="1:8" ht="21" customHeight="1">
      <c r="A19" s="39">
        <v>2089901</v>
      </c>
      <c r="B19" s="76" t="s">
        <v>54</v>
      </c>
      <c r="C19" s="39"/>
      <c r="D19" s="71">
        <v>0.53</v>
      </c>
      <c r="E19" s="71">
        <v>0.53</v>
      </c>
      <c r="F19" s="71">
        <v>0.53</v>
      </c>
      <c r="G19" s="73"/>
      <c r="H19" s="70"/>
    </row>
    <row r="20" spans="1:8" ht="21" customHeight="1">
      <c r="A20" s="39">
        <v>210</v>
      </c>
      <c r="B20" s="76" t="s">
        <v>87</v>
      </c>
      <c r="C20" s="39"/>
      <c r="D20" s="71">
        <v>5.98</v>
      </c>
      <c r="E20" s="71">
        <v>5.98</v>
      </c>
      <c r="F20" s="71">
        <v>5.98</v>
      </c>
      <c r="G20" s="73"/>
      <c r="H20" s="70"/>
    </row>
    <row r="21" spans="1:8" ht="21" customHeight="1">
      <c r="A21" s="39">
        <v>21011</v>
      </c>
      <c r="B21" s="76" t="s">
        <v>55</v>
      </c>
      <c r="C21" s="39"/>
      <c r="D21" s="71">
        <v>5.98</v>
      </c>
      <c r="E21" s="71">
        <v>5.98</v>
      </c>
      <c r="F21" s="71">
        <v>5.98</v>
      </c>
      <c r="G21" s="73"/>
      <c r="H21" s="70"/>
    </row>
    <row r="22" spans="1:8" ht="21" customHeight="1">
      <c r="A22" s="39">
        <v>2101101</v>
      </c>
      <c r="B22" s="76" t="s">
        <v>88</v>
      </c>
      <c r="C22" s="39"/>
      <c r="D22" s="71">
        <v>5.98</v>
      </c>
      <c r="E22" s="71">
        <v>5.98</v>
      </c>
      <c r="F22" s="71">
        <v>5.98</v>
      </c>
      <c r="G22" s="73"/>
      <c r="H22" s="70"/>
    </row>
    <row r="23" spans="1:8" ht="21" customHeight="1">
      <c r="A23" s="39">
        <v>221</v>
      </c>
      <c r="B23" s="76" t="s">
        <v>58</v>
      </c>
      <c r="C23" s="39"/>
      <c r="D23" s="71">
        <v>7.55</v>
      </c>
      <c r="E23" s="71">
        <v>7.55</v>
      </c>
      <c r="F23" s="71">
        <v>7.55</v>
      </c>
      <c r="G23" s="73"/>
      <c r="H23" s="70"/>
    </row>
    <row r="24" spans="1:8" ht="21" customHeight="1">
      <c r="A24" s="39">
        <v>22102</v>
      </c>
      <c r="B24" s="76" t="s">
        <v>59</v>
      </c>
      <c r="C24" s="39"/>
      <c r="D24" s="71">
        <v>7.55</v>
      </c>
      <c r="E24" s="71">
        <v>7.55</v>
      </c>
      <c r="F24" s="71">
        <v>7.55</v>
      </c>
      <c r="G24" s="73"/>
      <c r="H24" s="70"/>
    </row>
    <row r="25" spans="1:8" ht="21" customHeight="1">
      <c r="A25" s="39">
        <v>2210201</v>
      </c>
      <c r="B25" s="76" t="s">
        <v>60</v>
      </c>
      <c r="C25" s="39"/>
      <c r="D25" s="71">
        <v>7.55</v>
      </c>
      <c r="E25" s="71">
        <v>7.55</v>
      </c>
      <c r="F25" s="71">
        <v>7.55</v>
      </c>
      <c r="G25" s="73"/>
      <c r="H25" s="70"/>
    </row>
    <row r="26" spans="1:8" ht="21" customHeight="1">
      <c r="A26" s="190" t="s">
        <v>89</v>
      </c>
      <c r="B26" s="190"/>
      <c r="C26" s="190"/>
      <c r="D26" s="190"/>
      <c r="E26" s="190"/>
      <c r="F26" s="190"/>
      <c r="G26" s="190"/>
      <c r="H26" s="190"/>
    </row>
    <row r="27" spans="1:8" ht="21" customHeight="1">
      <c r="A27" s="77"/>
      <c r="B27" s="78"/>
      <c r="C27" s="78"/>
      <c r="D27" s="78"/>
      <c r="E27" s="79"/>
      <c r="F27" s="79"/>
      <c r="G27" s="79"/>
      <c r="H27" s="79"/>
    </row>
    <row r="28" spans="1:8" ht="21" customHeight="1">
      <c r="A28" s="77"/>
      <c r="B28" s="78"/>
      <c r="C28" s="78"/>
      <c r="D28" s="78"/>
      <c r="E28" s="79"/>
      <c r="F28" s="79"/>
      <c r="G28" s="79"/>
      <c r="H28" s="79"/>
    </row>
    <row r="29" spans="1:8" ht="21" customHeight="1">
      <c r="A29" s="80"/>
      <c r="B29" s="81"/>
      <c r="C29" s="81"/>
      <c r="D29" s="81"/>
      <c r="E29" s="82"/>
      <c r="F29" s="82"/>
      <c r="G29" s="82"/>
      <c r="H29" s="82"/>
    </row>
    <row r="30" spans="1:8" ht="21" customHeight="1">
      <c r="A30" s="80"/>
      <c r="B30" s="81"/>
      <c r="C30" s="81"/>
      <c r="D30" s="81"/>
      <c r="E30" s="82"/>
      <c r="F30" s="82"/>
      <c r="G30" s="82"/>
      <c r="H30" s="82"/>
    </row>
    <row r="31" spans="1:8" ht="21" customHeight="1">
      <c r="A31" s="80"/>
      <c r="B31" s="81"/>
      <c r="C31" s="81"/>
      <c r="D31" s="81"/>
      <c r="E31" s="82"/>
      <c r="F31" s="82"/>
      <c r="G31" s="82"/>
      <c r="H31" s="82"/>
    </row>
    <row r="32" spans="1:8" ht="21" customHeight="1">
      <c r="A32" s="80"/>
      <c r="B32" s="81"/>
      <c r="C32" s="81"/>
      <c r="D32" s="81"/>
      <c r="E32" s="82"/>
      <c r="F32" s="82"/>
      <c r="G32" s="82"/>
      <c r="H32" s="82"/>
    </row>
    <row r="33" spans="1:8" ht="21" customHeight="1">
      <c r="A33" s="80"/>
      <c r="B33" s="81"/>
      <c r="C33" s="81"/>
      <c r="D33" s="81"/>
      <c r="E33" s="82"/>
      <c r="F33" s="82"/>
      <c r="G33" s="82"/>
      <c r="H33" s="82"/>
    </row>
    <row r="34" spans="1:8">
      <c r="A34" s="80"/>
      <c r="B34" s="81"/>
      <c r="C34" s="81"/>
      <c r="D34" s="81"/>
      <c r="E34" s="82"/>
      <c r="F34" s="82"/>
      <c r="G34" s="82"/>
      <c r="H34" s="82"/>
    </row>
    <row r="35" spans="1:8">
      <c r="A35" s="80"/>
      <c r="B35" s="81"/>
      <c r="C35" s="81"/>
      <c r="D35" s="81"/>
      <c r="E35" s="82"/>
      <c r="F35" s="82"/>
      <c r="G35" s="82"/>
      <c r="H35" s="82"/>
    </row>
    <row r="36" spans="1:8">
      <c r="A36" s="80"/>
      <c r="B36" s="81"/>
      <c r="C36" s="81"/>
      <c r="D36" s="81"/>
      <c r="E36" s="82"/>
      <c r="F36" s="82"/>
      <c r="G36" s="82"/>
      <c r="H36" s="82"/>
    </row>
    <row r="37" spans="1:8">
      <c r="A37" s="80"/>
      <c r="B37" s="81"/>
      <c r="C37" s="81"/>
      <c r="D37" s="81"/>
      <c r="E37" s="82"/>
      <c r="F37" s="82"/>
      <c r="G37" s="82"/>
      <c r="H37" s="82"/>
    </row>
    <row r="38" spans="1:8">
      <c r="A38" s="80"/>
      <c r="B38" s="81"/>
      <c r="C38" s="81"/>
      <c r="D38" s="81"/>
      <c r="E38" s="82"/>
      <c r="F38" s="82"/>
      <c r="G38" s="82"/>
      <c r="H38" s="82"/>
    </row>
    <row r="39" spans="1:8">
      <c r="A39" s="80"/>
      <c r="B39" s="81"/>
      <c r="C39" s="81"/>
      <c r="D39" s="81"/>
      <c r="E39" s="82"/>
      <c r="F39" s="82"/>
      <c r="G39" s="82"/>
      <c r="H39" s="82"/>
    </row>
    <row r="40" spans="1:8">
      <c r="A40" s="80"/>
      <c r="B40" s="81"/>
      <c r="C40" s="81"/>
      <c r="D40" s="81"/>
      <c r="E40" s="82"/>
      <c r="F40" s="82"/>
      <c r="G40" s="82"/>
      <c r="H40" s="82"/>
    </row>
    <row r="41" spans="1:8">
      <c r="A41" s="80"/>
      <c r="B41" s="81"/>
      <c r="C41" s="81"/>
      <c r="D41" s="81"/>
      <c r="E41" s="82"/>
      <c r="F41" s="82"/>
      <c r="G41" s="82"/>
      <c r="H41" s="82"/>
    </row>
    <row r="42" spans="1:8">
      <c r="A42" s="80"/>
      <c r="B42" s="81"/>
      <c r="C42" s="81"/>
      <c r="D42" s="81"/>
      <c r="E42" s="82"/>
      <c r="F42" s="82"/>
      <c r="G42" s="82"/>
      <c r="H42" s="82"/>
    </row>
    <row r="43" spans="1:8">
      <c r="A43" s="80"/>
      <c r="B43" s="81"/>
      <c r="C43" s="81"/>
      <c r="D43" s="81"/>
      <c r="E43" s="82"/>
      <c r="F43" s="82"/>
      <c r="G43" s="82"/>
      <c r="H43" s="82"/>
    </row>
    <row r="44" spans="1:8">
      <c r="A44" s="80"/>
      <c r="B44" s="81"/>
      <c r="C44" s="81"/>
      <c r="D44" s="81"/>
      <c r="E44" s="82"/>
      <c r="F44" s="82"/>
      <c r="G44" s="82"/>
      <c r="H44" s="82"/>
    </row>
    <row r="45" spans="1:8">
      <c r="A45" s="80"/>
      <c r="B45" s="81"/>
      <c r="C45" s="81"/>
      <c r="D45" s="81"/>
      <c r="E45" s="82"/>
      <c r="F45" s="82"/>
      <c r="G45" s="82"/>
      <c r="H45" s="82"/>
    </row>
    <row r="46" spans="1:8">
      <c r="A46" s="80"/>
      <c r="B46" s="81"/>
      <c r="C46" s="81"/>
      <c r="D46" s="81"/>
      <c r="E46" s="82"/>
      <c r="F46" s="82"/>
      <c r="G46" s="82"/>
      <c r="H46" s="82"/>
    </row>
    <row r="47" spans="1:8">
      <c r="A47" s="80"/>
      <c r="B47" s="81"/>
      <c r="C47" s="81"/>
      <c r="D47" s="81"/>
      <c r="E47" s="82"/>
      <c r="F47" s="82"/>
      <c r="G47" s="82"/>
      <c r="H47" s="82"/>
    </row>
    <row r="48" spans="1:8">
      <c r="A48" s="80"/>
      <c r="B48" s="81"/>
      <c r="C48" s="81"/>
      <c r="D48" s="81"/>
      <c r="E48" s="82"/>
      <c r="F48" s="82"/>
      <c r="G48" s="82"/>
      <c r="H48" s="82"/>
    </row>
    <row r="49" spans="1:8">
      <c r="A49" s="80"/>
      <c r="B49" s="81"/>
      <c r="C49" s="81"/>
      <c r="D49" s="81"/>
      <c r="E49" s="82"/>
      <c r="F49" s="82"/>
      <c r="G49" s="82"/>
      <c r="H49" s="82"/>
    </row>
    <row r="50" spans="1:8">
      <c r="A50" s="80"/>
      <c r="B50" s="81"/>
      <c r="C50" s="81"/>
      <c r="D50" s="81"/>
      <c r="E50" s="82"/>
      <c r="F50" s="82"/>
      <c r="G50" s="82"/>
      <c r="H50" s="82"/>
    </row>
    <row r="51" spans="1:8">
      <c r="A51" s="80"/>
      <c r="B51" s="81"/>
      <c r="C51" s="81"/>
      <c r="D51" s="81"/>
      <c r="E51" s="82"/>
      <c r="F51" s="82"/>
      <c r="G51" s="82"/>
      <c r="H51" s="82"/>
    </row>
    <row r="52" spans="1:8">
      <c r="A52" s="80"/>
      <c r="B52" s="81"/>
      <c r="C52" s="81"/>
      <c r="D52" s="81"/>
      <c r="E52" s="82"/>
      <c r="F52" s="82"/>
      <c r="G52" s="82"/>
      <c r="H52" s="82"/>
    </row>
    <row r="53" spans="1:8">
      <c r="A53" s="80"/>
      <c r="B53" s="81"/>
      <c r="C53" s="81"/>
      <c r="D53" s="81"/>
      <c r="E53" s="83"/>
      <c r="F53" s="83"/>
      <c r="G53" s="83"/>
      <c r="H53" s="83"/>
    </row>
    <row r="54" spans="1:8">
      <c r="A54" s="80"/>
      <c r="B54" s="81"/>
      <c r="C54" s="81"/>
      <c r="D54" s="81"/>
      <c r="E54" s="83"/>
      <c r="F54" s="83"/>
      <c r="G54" s="83"/>
      <c r="H54" s="83"/>
    </row>
    <row r="55" spans="1:8">
      <c r="A55" s="80"/>
      <c r="B55" s="81"/>
      <c r="C55" s="81"/>
      <c r="D55" s="81"/>
      <c r="E55" s="83"/>
      <c r="F55" s="83"/>
      <c r="G55" s="83"/>
      <c r="H55" s="83"/>
    </row>
    <row r="56" spans="1:8">
      <c r="A56" s="80"/>
      <c r="B56" s="81"/>
      <c r="C56" s="81"/>
      <c r="D56" s="81"/>
      <c r="E56" s="83"/>
      <c r="F56" s="83"/>
      <c r="G56" s="83"/>
      <c r="H56" s="83"/>
    </row>
    <row r="57" spans="1:8">
      <c r="A57" s="80"/>
      <c r="B57" s="81"/>
      <c r="C57" s="81"/>
      <c r="D57" s="81"/>
      <c r="E57" s="83"/>
      <c r="F57" s="83"/>
      <c r="G57" s="83"/>
      <c r="H57" s="83"/>
    </row>
    <row r="58" spans="1:8">
      <c r="A58" s="80"/>
      <c r="B58" s="81"/>
      <c r="C58" s="81"/>
      <c r="D58" s="81"/>
      <c r="E58" s="83"/>
      <c r="F58" s="83"/>
      <c r="G58" s="83"/>
      <c r="H58" s="83"/>
    </row>
    <row r="59" spans="1:8">
      <c r="A59" s="80"/>
      <c r="B59" s="81"/>
      <c r="C59" s="81"/>
      <c r="D59" s="81"/>
      <c r="E59" s="83"/>
      <c r="F59" s="83"/>
      <c r="G59" s="83"/>
      <c r="H59" s="83"/>
    </row>
    <row r="60" spans="1:8">
      <c r="A60" s="80"/>
      <c r="B60" s="81"/>
      <c r="C60" s="81"/>
      <c r="D60" s="81"/>
      <c r="E60" s="83"/>
      <c r="F60" s="83"/>
      <c r="G60" s="83"/>
      <c r="H60" s="83"/>
    </row>
    <row r="61" spans="1:8">
      <c r="A61" s="80"/>
      <c r="B61" s="81"/>
      <c r="C61" s="81"/>
      <c r="D61" s="81"/>
      <c r="E61" s="83"/>
      <c r="F61" s="83"/>
      <c r="G61" s="83"/>
      <c r="H61" s="83"/>
    </row>
    <row r="62" spans="1:8">
      <c r="A62" s="80"/>
      <c r="B62" s="81"/>
      <c r="C62" s="81"/>
      <c r="D62" s="81"/>
      <c r="E62" s="83"/>
      <c r="F62" s="83"/>
      <c r="G62" s="83"/>
      <c r="H62" s="83"/>
    </row>
    <row r="63" spans="1:8">
      <c r="A63" s="80"/>
      <c r="B63" s="81"/>
      <c r="C63" s="81"/>
      <c r="D63" s="81"/>
      <c r="E63" s="83"/>
      <c r="F63" s="83"/>
      <c r="G63" s="83"/>
      <c r="H63" s="83"/>
    </row>
    <row r="64" spans="1:8">
      <c r="A64" s="80"/>
      <c r="B64" s="81"/>
      <c r="C64" s="81"/>
      <c r="D64" s="81"/>
      <c r="E64" s="83"/>
      <c r="F64" s="83"/>
      <c r="G64" s="83"/>
      <c r="H64" s="83"/>
    </row>
    <row r="65" spans="1:8">
      <c r="A65" s="80"/>
      <c r="B65" s="81"/>
      <c r="C65" s="81"/>
      <c r="D65" s="81"/>
      <c r="E65" s="83"/>
      <c r="F65" s="83"/>
      <c r="G65" s="83"/>
      <c r="H65" s="83"/>
    </row>
    <row r="66" spans="1:8">
      <c r="A66" s="80"/>
      <c r="B66" s="81"/>
      <c r="C66" s="81"/>
      <c r="D66" s="81"/>
      <c r="E66" s="83"/>
      <c r="F66" s="83"/>
      <c r="G66" s="83"/>
      <c r="H66" s="83"/>
    </row>
    <row r="67" spans="1:8">
      <c r="A67" s="80"/>
      <c r="B67" s="81"/>
      <c r="C67" s="81"/>
      <c r="D67" s="81"/>
      <c r="E67" s="83"/>
      <c r="F67" s="83"/>
      <c r="G67" s="83"/>
      <c r="H67" s="83"/>
    </row>
    <row r="68" spans="1:8">
      <c r="A68" s="80"/>
      <c r="B68" s="81"/>
      <c r="C68" s="81"/>
      <c r="D68" s="81"/>
      <c r="E68" s="83"/>
      <c r="F68" s="83"/>
      <c r="G68" s="83"/>
      <c r="H68" s="83"/>
    </row>
    <row r="69" spans="1:8">
      <c r="A69" s="80"/>
      <c r="B69" s="81"/>
      <c r="C69" s="81"/>
      <c r="D69" s="81"/>
      <c r="E69" s="83"/>
      <c r="F69" s="83"/>
      <c r="G69" s="83"/>
      <c r="H69" s="83"/>
    </row>
    <row r="70" spans="1:8">
      <c r="A70" s="80"/>
      <c r="B70" s="81"/>
      <c r="C70" s="81"/>
      <c r="D70" s="81"/>
      <c r="E70" s="83"/>
      <c r="F70" s="83"/>
      <c r="G70" s="83"/>
      <c r="H70" s="83"/>
    </row>
    <row r="71" spans="1:8">
      <c r="A71" s="80"/>
      <c r="B71" s="81"/>
      <c r="C71" s="81"/>
      <c r="D71" s="81"/>
      <c r="E71" s="83"/>
      <c r="F71" s="83"/>
      <c r="G71" s="83"/>
      <c r="H71" s="83"/>
    </row>
    <row r="72" spans="1:8">
      <c r="A72" s="80"/>
      <c r="B72" s="81"/>
      <c r="C72" s="81"/>
      <c r="D72" s="81"/>
      <c r="E72" s="83"/>
      <c r="F72" s="83"/>
      <c r="G72" s="83"/>
      <c r="H72" s="83"/>
    </row>
    <row r="73" spans="1:8">
      <c r="A73" s="80"/>
      <c r="B73" s="81"/>
      <c r="C73" s="81"/>
      <c r="D73" s="81"/>
      <c r="E73" s="83"/>
      <c r="F73" s="83"/>
      <c r="G73" s="83"/>
      <c r="H73" s="83"/>
    </row>
    <row r="74" spans="1:8">
      <c r="A74" s="80"/>
      <c r="B74" s="81"/>
      <c r="C74" s="81"/>
      <c r="D74" s="81"/>
      <c r="E74" s="83"/>
      <c r="F74" s="83"/>
      <c r="G74" s="83"/>
      <c r="H74" s="83"/>
    </row>
    <row r="75" spans="1:8">
      <c r="A75" s="80"/>
      <c r="B75" s="81"/>
      <c r="C75" s="81"/>
      <c r="D75" s="81"/>
      <c r="E75" s="83"/>
      <c r="F75" s="83"/>
      <c r="G75" s="83"/>
      <c r="H75" s="83"/>
    </row>
    <row r="76" spans="1:8">
      <c r="A76" s="80"/>
      <c r="B76" s="81"/>
      <c r="C76" s="81"/>
      <c r="D76" s="81"/>
      <c r="E76" s="83"/>
      <c r="F76" s="83"/>
      <c r="G76" s="83"/>
      <c r="H76" s="83"/>
    </row>
    <row r="77" spans="1:8">
      <c r="A77" s="80"/>
      <c r="B77" s="81"/>
      <c r="C77" s="81"/>
      <c r="D77" s="81"/>
      <c r="E77" s="83"/>
      <c r="F77" s="83"/>
      <c r="G77" s="83"/>
      <c r="H77" s="83"/>
    </row>
    <row r="78" spans="1:8">
      <c r="A78" s="80"/>
      <c r="B78" s="81"/>
      <c r="C78" s="81"/>
      <c r="D78" s="81"/>
      <c r="E78" s="83"/>
      <c r="F78" s="83"/>
      <c r="G78" s="83"/>
      <c r="H78" s="83"/>
    </row>
    <row r="79" spans="1:8">
      <c r="A79" s="80"/>
      <c r="B79" s="81"/>
      <c r="C79" s="81"/>
      <c r="D79" s="81"/>
      <c r="E79" s="83"/>
      <c r="F79" s="83"/>
      <c r="G79" s="83"/>
      <c r="H79" s="83"/>
    </row>
    <row r="80" spans="1:8">
      <c r="A80" s="80"/>
      <c r="B80" s="81"/>
      <c r="C80" s="81"/>
      <c r="D80" s="81"/>
      <c r="E80" s="83"/>
      <c r="F80" s="83"/>
      <c r="G80" s="83"/>
      <c r="H80" s="83"/>
    </row>
    <row r="81" spans="1:8">
      <c r="A81" s="80"/>
      <c r="B81" s="81"/>
      <c r="C81" s="81"/>
      <c r="D81" s="81"/>
      <c r="E81" s="83"/>
      <c r="F81" s="83"/>
      <c r="G81" s="83"/>
      <c r="H81" s="83"/>
    </row>
    <row r="82" spans="1:8">
      <c r="A82" s="80"/>
      <c r="B82" s="81"/>
      <c r="C82" s="81"/>
      <c r="D82" s="81"/>
      <c r="E82" s="83"/>
      <c r="F82" s="83"/>
      <c r="G82" s="83"/>
      <c r="H82" s="83"/>
    </row>
    <row r="83" spans="1:8">
      <c r="A83" s="80"/>
      <c r="B83" s="81"/>
      <c r="C83" s="81"/>
      <c r="D83" s="81"/>
      <c r="E83" s="83"/>
      <c r="F83" s="83"/>
      <c r="G83" s="83"/>
      <c r="H83" s="83"/>
    </row>
    <row r="84" spans="1:8">
      <c r="A84" s="80"/>
      <c r="B84" s="81"/>
      <c r="C84" s="81"/>
      <c r="D84" s="81"/>
      <c r="E84" s="83"/>
      <c r="F84" s="83"/>
      <c r="G84" s="83"/>
      <c r="H84" s="83"/>
    </row>
    <row r="85" spans="1:8">
      <c r="A85" s="80"/>
      <c r="B85" s="81"/>
      <c r="C85" s="81"/>
      <c r="D85" s="81"/>
      <c r="E85" s="83"/>
      <c r="F85" s="83"/>
      <c r="G85" s="83"/>
      <c r="H85" s="83"/>
    </row>
    <row r="86" spans="1:8">
      <c r="A86" s="80"/>
      <c r="B86" s="81"/>
      <c r="C86" s="81"/>
      <c r="D86" s="81"/>
      <c r="E86" s="83"/>
      <c r="F86" s="83"/>
      <c r="G86" s="83"/>
      <c r="H86" s="83"/>
    </row>
    <row r="87" spans="1:8">
      <c r="A87" s="80"/>
      <c r="B87" s="81"/>
      <c r="C87" s="81"/>
      <c r="D87" s="81"/>
      <c r="E87" s="83"/>
      <c r="F87" s="83"/>
      <c r="G87" s="83"/>
      <c r="H87" s="83"/>
    </row>
    <row r="88" spans="1:8">
      <c r="A88" s="80"/>
      <c r="B88" s="81"/>
      <c r="C88" s="81"/>
      <c r="D88" s="81"/>
      <c r="E88" s="83"/>
      <c r="F88" s="83"/>
      <c r="G88" s="83"/>
      <c r="H88" s="83"/>
    </row>
    <row r="89" spans="1:8">
      <c r="A89" s="80"/>
      <c r="B89" s="81"/>
      <c r="C89" s="81"/>
      <c r="D89" s="81"/>
      <c r="E89" s="83"/>
      <c r="F89" s="83"/>
      <c r="G89" s="83"/>
      <c r="H89" s="83"/>
    </row>
    <row r="90" spans="1:8">
      <c r="A90" s="80"/>
      <c r="B90" s="81"/>
      <c r="C90" s="81"/>
      <c r="D90" s="81"/>
      <c r="E90" s="83"/>
      <c r="F90" s="83"/>
      <c r="G90" s="83"/>
      <c r="H90" s="83"/>
    </row>
    <row r="91" spans="1:8">
      <c r="A91" s="80"/>
      <c r="B91" s="81"/>
      <c r="C91" s="81"/>
      <c r="D91" s="81"/>
      <c r="E91" s="83"/>
      <c r="F91" s="83"/>
      <c r="G91" s="83"/>
      <c r="H91" s="83"/>
    </row>
    <row r="92" spans="1:8">
      <c r="A92" s="80"/>
      <c r="B92" s="81"/>
      <c r="C92" s="81"/>
      <c r="D92" s="81"/>
      <c r="E92" s="83"/>
      <c r="F92" s="83"/>
      <c r="G92" s="83"/>
      <c r="H92" s="83"/>
    </row>
    <row r="93" spans="1:8">
      <c r="A93" s="80"/>
      <c r="B93" s="81"/>
      <c r="C93" s="81"/>
      <c r="D93" s="81"/>
      <c r="E93" s="83"/>
      <c r="F93" s="83"/>
      <c r="G93" s="83"/>
      <c r="H93" s="83"/>
    </row>
    <row r="94" spans="1:8">
      <c r="A94" s="80"/>
      <c r="B94" s="81"/>
      <c r="C94" s="81"/>
      <c r="D94" s="81"/>
      <c r="E94" s="83"/>
      <c r="F94" s="83"/>
      <c r="G94" s="83"/>
      <c r="H94" s="83"/>
    </row>
    <row r="95" spans="1:8">
      <c r="A95" s="80"/>
      <c r="B95" s="81"/>
      <c r="C95" s="81"/>
      <c r="D95" s="81"/>
      <c r="E95" s="83"/>
      <c r="F95" s="83"/>
      <c r="G95" s="83"/>
      <c r="H95" s="83"/>
    </row>
    <row r="96" spans="1:8">
      <c r="A96" s="80"/>
      <c r="B96" s="81"/>
      <c r="C96" s="81"/>
      <c r="D96" s="81"/>
      <c r="E96" s="83"/>
      <c r="F96" s="83"/>
      <c r="G96" s="83"/>
      <c r="H96" s="83"/>
    </row>
    <row r="97" spans="1:8">
      <c r="A97" s="80"/>
      <c r="B97" s="81"/>
      <c r="C97" s="81"/>
      <c r="D97" s="81"/>
      <c r="E97" s="83"/>
      <c r="F97" s="83"/>
      <c r="G97" s="83"/>
      <c r="H97" s="83"/>
    </row>
    <row r="98" spans="1:8">
      <c r="A98" s="80"/>
      <c r="B98" s="81"/>
      <c r="C98" s="81"/>
      <c r="D98" s="81"/>
      <c r="E98" s="83"/>
      <c r="F98" s="83"/>
      <c r="G98" s="83"/>
      <c r="H98" s="83"/>
    </row>
    <row r="99" spans="1:8">
      <c r="A99" s="80"/>
      <c r="B99" s="81"/>
      <c r="C99" s="81"/>
      <c r="D99" s="81"/>
      <c r="E99" s="83"/>
      <c r="F99" s="83"/>
      <c r="G99" s="83"/>
      <c r="H99" s="83"/>
    </row>
    <row r="100" spans="1:8">
      <c r="A100" s="80"/>
      <c r="B100" s="81"/>
      <c r="C100" s="81"/>
      <c r="D100" s="81"/>
      <c r="E100" s="83"/>
      <c r="F100" s="83"/>
      <c r="G100" s="83"/>
      <c r="H100" s="83"/>
    </row>
    <row r="101" spans="1:8">
      <c r="A101" s="80"/>
      <c r="B101" s="81"/>
      <c r="C101" s="81"/>
      <c r="D101" s="81"/>
      <c r="E101" s="83"/>
      <c r="F101" s="83"/>
      <c r="G101" s="83"/>
      <c r="H101" s="83"/>
    </row>
    <row r="102" spans="1:8">
      <c r="A102" s="80"/>
      <c r="B102" s="81"/>
      <c r="C102" s="81"/>
      <c r="D102" s="81"/>
      <c r="E102" s="83"/>
      <c r="F102" s="83"/>
      <c r="G102" s="83"/>
      <c r="H102" s="83"/>
    </row>
    <row r="103" spans="1:8">
      <c r="A103" s="80"/>
      <c r="B103" s="81"/>
      <c r="C103" s="81"/>
      <c r="D103" s="81"/>
      <c r="E103" s="83"/>
      <c r="F103" s="83"/>
      <c r="G103" s="83"/>
      <c r="H103" s="83"/>
    </row>
    <row r="104" spans="1:8">
      <c r="A104" s="80"/>
      <c r="B104" s="81"/>
      <c r="C104" s="81"/>
      <c r="D104" s="81"/>
      <c r="E104" s="83"/>
      <c r="F104" s="83"/>
      <c r="G104" s="83"/>
      <c r="H104" s="83"/>
    </row>
    <row r="105" spans="1:8">
      <c r="A105" s="80"/>
      <c r="B105" s="81"/>
      <c r="C105" s="81"/>
      <c r="D105" s="81"/>
      <c r="E105" s="83"/>
      <c r="F105" s="83"/>
      <c r="G105" s="83"/>
      <c r="H105" s="83"/>
    </row>
    <row r="106" spans="1:8">
      <c r="A106" s="80"/>
      <c r="B106" s="81"/>
      <c r="C106" s="81"/>
      <c r="D106" s="81"/>
      <c r="E106" s="83"/>
      <c r="F106" s="83"/>
      <c r="G106" s="83"/>
      <c r="H106" s="83"/>
    </row>
    <row r="107" spans="1:8">
      <c r="A107" s="80"/>
      <c r="B107" s="81"/>
      <c r="C107" s="81"/>
      <c r="D107" s="81"/>
      <c r="E107" s="83"/>
      <c r="F107" s="83"/>
      <c r="G107" s="83"/>
      <c r="H107" s="83"/>
    </row>
    <row r="108" spans="1:8">
      <c r="A108" s="80"/>
      <c r="B108" s="81"/>
      <c r="C108" s="81"/>
      <c r="D108" s="81"/>
      <c r="E108" s="83"/>
      <c r="F108" s="83"/>
      <c r="G108" s="83"/>
      <c r="H108" s="83"/>
    </row>
    <row r="109" spans="1:8">
      <c r="A109" s="80"/>
      <c r="B109" s="81"/>
      <c r="C109" s="81"/>
      <c r="D109" s="81"/>
      <c r="E109" s="83"/>
      <c r="F109" s="83"/>
      <c r="G109" s="83"/>
      <c r="H109" s="83"/>
    </row>
    <row r="110" spans="1:8">
      <c r="A110" s="80"/>
      <c r="B110" s="81"/>
      <c r="C110" s="81"/>
      <c r="D110" s="81"/>
      <c r="E110" s="83"/>
      <c r="F110" s="83"/>
      <c r="G110" s="83"/>
      <c r="H110" s="83"/>
    </row>
    <row r="111" spans="1:8">
      <c r="A111" s="80"/>
      <c r="B111" s="81"/>
      <c r="C111" s="81"/>
      <c r="D111" s="81"/>
      <c r="E111" s="83"/>
      <c r="F111" s="83"/>
      <c r="G111" s="83"/>
      <c r="H111" s="83"/>
    </row>
    <row r="112" spans="1:8">
      <c r="A112" s="80"/>
      <c r="B112" s="81"/>
      <c r="C112" s="81"/>
      <c r="D112" s="81"/>
      <c r="E112" s="83"/>
      <c r="F112" s="83"/>
      <c r="G112" s="83"/>
      <c r="H112" s="83"/>
    </row>
    <row r="113" spans="1:8">
      <c r="A113" s="80"/>
      <c r="B113" s="81"/>
      <c r="C113" s="81"/>
      <c r="D113" s="81"/>
      <c r="E113" s="83"/>
      <c r="F113" s="83"/>
      <c r="G113" s="83"/>
      <c r="H113" s="83"/>
    </row>
    <row r="114" spans="1:8">
      <c r="A114" s="80"/>
      <c r="B114" s="81"/>
      <c r="C114" s="81"/>
      <c r="D114" s="81"/>
      <c r="E114" s="83"/>
      <c r="F114" s="83"/>
      <c r="G114" s="83"/>
      <c r="H114" s="83"/>
    </row>
    <row r="115" spans="1:8">
      <c r="A115" s="80"/>
      <c r="B115" s="81"/>
      <c r="C115" s="81"/>
      <c r="D115" s="81"/>
      <c r="E115" s="83"/>
      <c r="F115" s="83"/>
      <c r="G115" s="83"/>
      <c r="H115" s="83"/>
    </row>
  </sheetData>
  <mergeCells count="10">
    <mergeCell ref="A1:H1"/>
    <mergeCell ref="A3:B3"/>
    <mergeCell ref="E4:G4"/>
    <mergeCell ref="A6:B6"/>
    <mergeCell ref="A26:H26"/>
    <mergeCell ref="A4:A5"/>
    <mergeCell ref="B4:B5"/>
    <mergeCell ref="C4:C5"/>
    <mergeCell ref="D4:D5"/>
    <mergeCell ref="H4:H5"/>
  </mergeCells>
  <phoneticPr fontId="9" type="noConversion"/>
  <conditionalFormatting sqref="B3:D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H68"/>
  <sheetViews>
    <sheetView topLeftCell="A7" zoomScale="85" zoomScaleNormal="85" workbookViewId="0">
      <selection activeCell="F19" sqref="F19"/>
    </sheetView>
  </sheetViews>
  <sheetFormatPr defaultColWidth="9.1640625" defaultRowHeight="12.75" customHeight="1"/>
  <cols>
    <col min="1" max="1" width="13" style="12" customWidth="1"/>
    <col min="2" max="2" width="30.6640625" style="12" customWidth="1"/>
    <col min="3" max="5" width="19.1640625" style="12" customWidth="1"/>
    <col min="6" max="6" width="71" style="12" customWidth="1"/>
    <col min="7" max="7" width="6.1640625" style="12" customWidth="1"/>
    <col min="8" max="8" width="21.33203125" style="12" customWidth="1"/>
    <col min="9" max="255" width="9.1640625" style="12"/>
    <col min="256" max="256" width="14.1640625" style="12" customWidth="1"/>
    <col min="257" max="257" width="16.83203125" style="12" customWidth="1"/>
    <col min="258" max="260" width="19" style="12" customWidth="1"/>
    <col min="261" max="261" width="16.83203125" style="12" customWidth="1"/>
    <col min="262" max="263" width="6.1640625" style="12" customWidth="1"/>
    <col min="264" max="511" width="9.1640625" style="12"/>
    <col min="512" max="512" width="14.1640625" style="12" customWidth="1"/>
    <col min="513" max="513" width="16.83203125" style="12" customWidth="1"/>
    <col min="514" max="516" width="19" style="12" customWidth="1"/>
    <col min="517" max="517" width="16.83203125" style="12" customWidth="1"/>
    <col min="518" max="519" width="6.1640625" style="12" customWidth="1"/>
    <col min="520" max="767" width="9.1640625" style="12"/>
    <col min="768" max="768" width="14.1640625" style="12" customWidth="1"/>
    <col min="769" max="769" width="16.83203125" style="12" customWidth="1"/>
    <col min="770" max="772" width="19" style="12" customWidth="1"/>
    <col min="773" max="773" width="16.83203125" style="12" customWidth="1"/>
    <col min="774" max="775" width="6.1640625" style="12" customWidth="1"/>
    <col min="776" max="1023" width="9.1640625" style="12"/>
    <col min="1024" max="1024" width="14.1640625" style="12" customWidth="1"/>
    <col min="1025" max="1025" width="16.83203125" style="12" customWidth="1"/>
    <col min="1026" max="1028" width="19" style="12" customWidth="1"/>
    <col min="1029" max="1029" width="16.83203125" style="12" customWidth="1"/>
    <col min="1030" max="1031" width="6.1640625" style="12" customWidth="1"/>
    <col min="1032" max="1279" width="9.1640625" style="12"/>
    <col min="1280" max="1280" width="14.1640625" style="12" customWidth="1"/>
    <col min="1281" max="1281" width="16.83203125" style="12" customWidth="1"/>
    <col min="1282" max="1284" width="19" style="12" customWidth="1"/>
    <col min="1285" max="1285" width="16.83203125" style="12" customWidth="1"/>
    <col min="1286" max="1287" width="6.1640625" style="12" customWidth="1"/>
    <col min="1288" max="1535" width="9.1640625" style="12"/>
    <col min="1536" max="1536" width="14.1640625" style="12" customWidth="1"/>
    <col min="1537" max="1537" width="16.83203125" style="12" customWidth="1"/>
    <col min="1538" max="1540" width="19" style="12" customWidth="1"/>
    <col min="1541" max="1541" width="16.83203125" style="12" customWidth="1"/>
    <col min="1542" max="1543" width="6.1640625" style="12" customWidth="1"/>
    <col min="1544" max="1791" width="9.1640625" style="12"/>
    <col min="1792" max="1792" width="14.1640625" style="12" customWidth="1"/>
    <col min="1793" max="1793" width="16.83203125" style="12" customWidth="1"/>
    <col min="1794" max="1796" width="19" style="12" customWidth="1"/>
    <col min="1797" max="1797" width="16.83203125" style="12" customWidth="1"/>
    <col min="1798" max="1799" width="6.1640625" style="12" customWidth="1"/>
    <col min="1800" max="2047" width="9.1640625" style="12"/>
    <col min="2048" max="2048" width="14.1640625" style="12" customWidth="1"/>
    <col min="2049" max="2049" width="16.83203125" style="12" customWidth="1"/>
    <col min="2050" max="2052" width="19" style="12" customWidth="1"/>
    <col min="2053" max="2053" width="16.83203125" style="12" customWidth="1"/>
    <col min="2054" max="2055" width="6.1640625" style="12" customWidth="1"/>
    <col min="2056" max="2303" width="9.1640625" style="12"/>
    <col min="2304" max="2304" width="14.1640625" style="12" customWidth="1"/>
    <col min="2305" max="2305" width="16.83203125" style="12" customWidth="1"/>
    <col min="2306" max="2308" width="19" style="12" customWidth="1"/>
    <col min="2309" max="2309" width="16.83203125" style="12" customWidth="1"/>
    <col min="2310" max="2311" width="6.1640625" style="12" customWidth="1"/>
    <col min="2312" max="2559" width="9.1640625" style="12"/>
    <col min="2560" max="2560" width="14.1640625" style="12" customWidth="1"/>
    <col min="2561" max="2561" width="16.83203125" style="12" customWidth="1"/>
    <col min="2562" max="2564" width="19" style="12" customWidth="1"/>
    <col min="2565" max="2565" width="16.83203125" style="12" customWidth="1"/>
    <col min="2566" max="2567" width="6.1640625" style="12" customWidth="1"/>
    <col min="2568" max="2815" width="9.1640625" style="12"/>
    <col min="2816" max="2816" width="14.1640625" style="12" customWidth="1"/>
    <col min="2817" max="2817" width="16.83203125" style="12" customWidth="1"/>
    <col min="2818" max="2820" width="19" style="12" customWidth="1"/>
    <col min="2821" max="2821" width="16.83203125" style="12" customWidth="1"/>
    <col min="2822" max="2823" width="6.1640625" style="12" customWidth="1"/>
    <col min="2824" max="3071" width="9.1640625" style="12"/>
    <col min="3072" max="3072" width="14.1640625" style="12" customWidth="1"/>
    <col min="3073" max="3073" width="16.83203125" style="12" customWidth="1"/>
    <col min="3074" max="3076" width="19" style="12" customWidth="1"/>
    <col min="3077" max="3077" width="16.83203125" style="12" customWidth="1"/>
    <col min="3078" max="3079" width="6.1640625" style="12" customWidth="1"/>
    <col min="3080" max="3327" width="9.1640625" style="12"/>
    <col min="3328" max="3328" width="14.1640625" style="12" customWidth="1"/>
    <col min="3329" max="3329" width="16.83203125" style="12" customWidth="1"/>
    <col min="3330" max="3332" width="19" style="12" customWidth="1"/>
    <col min="3333" max="3333" width="16.83203125" style="12" customWidth="1"/>
    <col min="3334" max="3335" width="6.1640625" style="12" customWidth="1"/>
    <col min="3336" max="3583" width="9.1640625" style="12"/>
    <col min="3584" max="3584" width="14.1640625" style="12" customWidth="1"/>
    <col min="3585" max="3585" width="16.83203125" style="12" customWidth="1"/>
    <col min="3586" max="3588" width="19" style="12" customWidth="1"/>
    <col min="3589" max="3589" width="16.83203125" style="12" customWidth="1"/>
    <col min="3590" max="3591" width="6.1640625" style="12" customWidth="1"/>
    <col min="3592" max="3839" width="9.1640625" style="12"/>
    <col min="3840" max="3840" width="14.1640625" style="12" customWidth="1"/>
    <col min="3841" max="3841" width="16.83203125" style="12" customWidth="1"/>
    <col min="3842" max="3844" width="19" style="12" customWidth="1"/>
    <col min="3845" max="3845" width="16.83203125" style="12" customWidth="1"/>
    <col min="3846" max="3847" width="6.1640625" style="12" customWidth="1"/>
    <col min="3848" max="4095" width="9.1640625" style="12"/>
    <col min="4096" max="4096" width="14.1640625" style="12" customWidth="1"/>
    <col min="4097" max="4097" width="16.83203125" style="12" customWidth="1"/>
    <col min="4098" max="4100" width="19" style="12" customWidth="1"/>
    <col min="4101" max="4101" width="16.83203125" style="12" customWidth="1"/>
    <col min="4102" max="4103" width="6.1640625" style="12" customWidth="1"/>
    <col min="4104" max="4351" width="9.1640625" style="12"/>
    <col min="4352" max="4352" width="14.1640625" style="12" customWidth="1"/>
    <col min="4353" max="4353" width="16.83203125" style="12" customWidth="1"/>
    <col min="4354" max="4356" width="19" style="12" customWidth="1"/>
    <col min="4357" max="4357" width="16.83203125" style="12" customWidth="1"/>
    <col min="4358" max="4359" width="6.1640625" style="12" customWidth="1"/>
    <col min="4360" max="4607" width="9.1640625" style="12"/>
    <col min="4608" max="4608" width="14.1640625" style="12" customWidth="1"/>
    <col min="4609" max="4609" width="16.83203125" style="12" customWidth="1"/>
    <col min="4610" max="4612" width="19" style="12" customWidth="1"/>
    <col min="4613" max="4613" width="16.83203125" style="12" customWidth="1"/>
    <col min="4614" max="4615" width="6.1640625" style="12" customWidth="1"/>
    <col min="4616" max="4863" width="9.1640625" style="12"/>
    <col min="4864" max="4864" width="14.1640625" style="12" customWidth="1"/>
    <col min="4865" max="4865" width="16.83203125" style="12" customWidth="1"/>
    <col min="4866" max="4868" width="19" style="12" customWidth="1"/>
    <col min="4869" max="4869" width="16.83203125" style="12" customWidth="1"/>
    <col min="4870" max="4871" width="6.1640625" style="12" customWidth="1"/>
    <col min="4872" max="5119" width="9.1640625" style="12"/>
    <col min="5120" max="5120" width="14.1640625" style="12" customWidth="1"/>
    <col min="5121" max="5121" width="16.83203125" style="12" customWidth="1"/>
    <col min="5122" max="5124" width="19" style="12" customWidth="1"/>
    <col min="5125" max="5125" width="16.83203125" style="12" customWidth="1"/>
    <col min="5126" max="5127" width="6.1640625" style="12" customWidth="1"/>
    <col min="5128" max="5375" width="9.1640625" style="12"/>
    <col min="5376" max="5376" width="14.1640625" style="12" customWidth="1"/>
    <col min="5377" max="5377" width="16.83203125" style="12" customWidth="1"/>
    <col min="5378" max="5380" width="19" style="12" customWidth="1"/>
    <col min="5381" max="5381" width="16.83203125" style="12" customWidth="1"/>
    <col min="5382" max="5383" width="6.1640625" style="12" customWidth="1"/>
    <col min="5384" max="5631" width="9.1640625" style="12"/>
    <col min="5632" max="5632" width="14.1640625" style="12" customWidth="1"/>
    <col min="5633" max="5633" width="16.83203125" style="12" customWidth="1"/>
    <col min="5634" max="5636" width="19" style="12" customWidth="1"/>
    <col min="5637" max="5637" width="16.83203125" style="12" customWidth="1"/>
    <col min="5638" max="5639" width="6.1640625" style="12" customWidth="1"/>
    <col min="5640" max="5887" width="9.1640625" style="12"/>
    <col min="5888" max="5888" width="14.1640625" style="12" customWidth="1"/>
    <col min="5889" max="5889" width="16.83203125" style="12" customWidth="1"/>
    <col min="5890" max="5892" width="19" style="12" customWidth="1"/>
    <col min="5893" max="5893" width="16.83203125" style="12" customWidth="1"/>
    <col min="5894" max="5895" width="6.1640625" style="12" customWidth="1"/>
    <col min="5896" max="6143" width="9.1640625" style="12"/>
    <col min="6144" max="6144" width="14.1640625" style="12" customWidth="1"/>
    <col min="6145" max="6145" width="16.83203125" style="12" customWidth="1"/>
    <col min="6146" max="6148" width="19" style="12" customWidth="1"/>
    <col min="6149" max="6149" width="16.83203125" style="12" customWidth="1"/>
    <col min="6150" max="6151" width="6.1640625" style="12" customWidth="1"/>
    <col min="6152" max="6399" width="9.1640625" style="12"/>
    <col min="6400" max="6400" width="14.1640625" style="12" customWidth="1"/>
    <col min="6401" max="6401" width="16.83203125" style="12" customWidth="1"/>
    <col min="6402" max="6404" width="19" style="12" customWidth="1"/>
    <col min="6405" max="6405" width="16.83203125" style="12" customWidth="1"/>
    <col min="6406" max="6407" width="6.1640625" style="12" customWidth="1"/>
    <col min="6408" max="6655" width="9.1640625" style="12"/>
    <col min="6656" max="6656" width="14.1640625" style="12" customWidth="1"/>
    <col min="6657" max="6657" width="16.83203125" style="12" customWidth="1"/>
    <col min="6658" max="6660" width="19" style="12" customWidth="1"/>
    <col min="6661" max="6661" width="16.83203125" style="12" customWidth="1"/>
    <col min="6662" max="6663" width="6.1640625" style="12" customWidth="1"/>
    <col min="6664" max="6911" width="9.1640625" style="12"/>
    <col min="6912" max="6912" width="14.1640625" style="12" customWidth="1"/>
    <col min="6913" max="6913" width="16.83203125" style="12" customWidth="1"/>
    <col min="6914" max="6916" width="19" style="12" customWidth="1"/>
    <col min="6917" max="6917" width="16.83203125" style="12" customWidth="1"/>
    <col min="6918" max="6919" width="6.1640625" style="12" customWidth="1"/>
    <col min="6920" max="7167" width="9.1640625" style="12"/>
    <col min="7168" max="7168" width="14.1640625" style="12" customWidth="1"/>
    <col min="7169" max="7169" width="16.83203125" style="12" customWidth="1"/>
    <col min="7170" max="7172" width="19" style="12" customWidth="1"/>
    <col min="7173" max="7173" width="16.83203125" style="12" customWidth="1"/>
    <col min="7174" max="7175" width="6.1640625" style="12" customWidth="1"/>
    <col min="7176" max="7423" width="9.1640625" style="12"/>
    <col min="7424" max="7424" width="14.1640625" style="12" customWidth="1"/>
    <col min="7425" max="7425" width="16.83203125" style="12" customWidth="1"/>
    <col min="7426" max="7428" width="19" style="12" customWidth="1"/>
    <col min="7429" max="7429" width="16.83203125" style="12" customWidth="1"/>
    <col min="7430" max="7431" width="6.1640625" style="12" customWidth="1"/>
    <col min="7432" max="7679" width="9.1640625" style="12"/>
    <col min="7680" max="7680" width="14.1640625" style="12" customWidth="1"/>
    <col min="7681" max="7681" width="16.83203125" style="12" customWidth="1"/>
    <col min="7682" max="7684" width="19" style="12" customWidth="1"/>
    <col min="7685" max="7685" width="16.83203125" style="12" customWidth="1"/>
    <col min="7686" max="7687" width="6.1640625" style="12" customWidth="1"/>
    <col min="7688" max="7935" width="9.1640625" style="12"/>
    <col min="7936" max="7936" width="14.1640625" style="12" customWidth="1"/>
    <col min="7937" max="7937" width="16.83203125" style="12" customWidth="1"/>
    <col min="7938" max="7940" width="19" style="12" customWidth="1"/>
    <col min="7941" max="7941" width="16.83203125" style="12" customWidth="1"/>
    <col min="7942" max="7943" width="6.1640625" style="12" customWidth="1"/>
    <col min="7944" max="8191" width="9.1640625" style="12"/>
    <col min="8192" max="8192" width="14.1640625" style="12" customWidth="1"/>
    <col min="8193" max="8193" width="16.83203125" style="12" customWidth="1"/>
    <col min="8194" max="8196" width="19" style="12" customWidth="1"/>
    <col min="8197" max="8197" width="16.83203125" style="12" customWidth="1"/>
    <col min="8198" max="8199" width="6.1640625" style="12" customWidth="1"/>
    <col min="8200" max="8447" width="9.1640625" style="12"/>
    <col min="8448" max="8448" width="14.1640625" style="12" customWidth="1"/>
    <col min="8449" max="8449" width="16.83203125" style="12" customWidth="1"/>
    <col min="8450" max="8452" width="19" style="12" customWidth="1"/>
    <col min="8453" max="8453" width="16.83203125" style="12" customWidth="1"/>
    <col min="8454" max="8455" width="6.1640625" style="12" customWidth="1"/>
    <col min="8456" max="8703" width="9.1640625" style="12"/>
    <col min="8704" max="8704" width="14.1640625" style="12" customWidth="1"/>
    <col min="8705" max="8705" width="16.83203125" style="12" customWidth="1"/>
    <col min="8706" max="8708" width="19" style="12" customWidth="1"/>
    <col min="8709" max="8709" width="16.83203125" style="12" customWidth="1"/>
    <col min="8710" max="8711" width="6.1640625" style="12" customWidth="1"/>
    <col min="8712" max="8959" width="9.1640625" style="12"/>
    <col min="8960" max="8960" width="14.1640625" style="12" customWidth="1"/>
    <col min="8961" max="8961" width="16.83203125" style="12" customWidth="1"/>
    <col min="8962" max="8964" width="19" style="12" customWidth="1"/>
    <col min="8965" max="8965" width="16.83203125" style="12" customWidth="1"/>
    <col min="8966" max="8967" width="6.1640625" style="12" customWidth="1"/>
    <col min="8968" max="9215" width="9.1640625" style="12"/>
    <col min="9216" max="9216" width="14.1640625" style="12" customWidth="1"/>
    <col min="9217" max="9217" width="16.83203125" style="12" customWidth="1"/>
    <col min="9218" max="9220" width="19" style="12" customWidth="1"/>
    <col min="9221" max="9221" width="16.83203125" style="12" customWidth="1"/>
    <col min="9222" max="9223" width="6.1640625" style="12" customWidth="1"/>
    <col min="9224" max="9471" width="9.1640625" style="12"/>
    <col min="9472" max="9472" width="14.1640625" style="12" customWidth="1"/>
    <col min="9473" max="9473" width="16.83203125" style="12" customWidth="1"/>
    <col min="9474" max="9476" width="19" style="12" customWidth="1"/>
    <col min="9477" max="9477" width="16.83203125" style="12" customWidth="1"/>
    <col min="9478" max="9479" width="6.1640625" style="12" customWidth="1"/>
    <col min="9480" max="9727" width="9.1640625" style="12"/>
    <col min="9728" max="9728" width="14.1640625" style="12" customWidth="1"/>
    <col min="9729" max="9729" width="16.83203125" style="12" customWidth="1"/>
    <col min="9730" max="9732" width="19" style="12" customWidth="1"/>
    <col min="9733" max="9733" width="16.83203125" style="12" customWidth="1"/>
    <col min="9734" max="9735" width="6.1640625" style="12" customWidth="1"/>
    <col min="9736" max="9983" width="9.1640625" style="12"/>
    <col min="9984" max="9984" width="14.1640625" style="12" customWidth="1"/>
    <col min="9985" max="9985" width="16.83203125" style="12" customWidth="1"/>
    <col min="9986" max="9988" width="19" style="12" customWidth="1"/>
    <col min="9989" max="9989" width="16.83203125" style="12" customWidth="1"/>
    <col min="9990" max="9991" width="6.1640625" style="12" customWidth="1"/>
    <col min="9992" max="10239" width="9.1640625" style="12"/>
    <col min="10240" max="10240" width="14.1640625" style="12" customWidth="1"/>
    <col min="10241" max="10241" width="16.83203125" style="12" customWidth="1"/>
    <col min="10242" max="10244" width="19" style="12" customWidth="1"/>
    <col min="10245" max="10245" width="16.83203125" style="12" customWidth="1"/>
    <col min="10246" max="10247" width="6.1640625" style="12" customWidth="1"/>
    <col min="10248" max="10495" width="9.1640625" style="12"/>
    <col min="10496" max="10496" width="14.1640625" style="12" customWidth="1"/>
    <col min="10497" max="10497" width="16.83203125" style="12" customWidth="1"/>
    <col min="10498" max="10500" width="19" style="12" customWidth="1"/>
    <col min="10501" max="10501" width="16.83203125" style="12" customWidth="1"/>
    <col min="10502" max="10503" width="6.1640625" style="12" customWidth="1"/>
    <col min="10504" max="10751" width="9.1640625" style="12"/>
    <col min="10752" max="10752" width="14.1640625" style="12" customWidth="1"/>
    <col min="10753" max="10753" width="16.83203125" style="12" customWidth="1"/>
    <col min="10754" max="10756" width="19" style="12" customWidth="1"/>
    <col min="10757" max="10757" width="16.83203125" style="12" customWidth="1"/>
    <col min="10758" max="10759" width="6.1640625" style="12" customWidth="1"/>
    <col min="10760" max="11007" width="9.1640625" style="12"/>
    <col min="11008" max="11008" width="14.1640625" style="12" customWidth="1"/>
    <col min="11009" max="11009" width="16.83203125" style="12" customWidth="1"/>
    <col min="11010" max="11012" width="19" style="12" customWidth="1"/>
    <col min="11013" max="11013" width="16.83203125" style="12" customWidth="1"/>
    <col min="11014" max="11015" width="6.1640625" style="12" customWidth="1"/>
    <col min="11016" max="11263" width="9.1640625" style="12"/>
    <col min="11264" max="11264" width="14.1640625" style="12" customWidth="1"/>
    <col min="11265" max="11265" width="16.83203125" style="12" customWidth="1"/>
    <col min="11266" max="11268" width="19" style="12" customWidth="1"/>
    <col min="11269" max="11269" width="16.83203125" style="12" customWidth="1"/>
    <col min="11270" max="11271" width="6.1640625" style="12" customWidth="1"/>
    <col min="11272" max="11519" width="9.1640625" style="12"/>
    <col min="11520" max="11520" width="14.1640625" style="12" customWidth="1"/>
    <col min="11521" max="11521" width="16.83203125" style="12" customWidth="1"/>
    <col min="11522" max="11524" width="19" style="12" customWidth="1"/>
    <col min="11525" max="11525" width="16.83203125" style="12" customWidth="1"/>
    <col min="11526" max="11527" width="6.1640625" style="12" customWidth="1"/>
    <col min="11528" max="11775" width="9.1640625" style="12"/>
    <col min="11776" max="11776" width="14.1640625" style="12" customWidth="1"/>
    <col min="11777" max="11777" width="16.83203125" style="12" customWidth="1"/>
    <col min="11778" max="11780" width="19" style="12" customWidth="1"/>
    <col min="11781" max="11781" width="16.83203125" style="12" customWidth="1"/>
    <col min="11782" max="11783" width="6.1640625" style="12" customWidth="1"/>
    <col min="11784" max="12031" width="9.1640625" style="12"/>
    <col min="12032" max="12032" width="14.1640625" style="12" customWidth="1"/>
    <col min="12033" max="12033" width="16.83203125" style="12" customWidth="1"/>
    <col min="12034" max="12036" width="19" style="12" customWidth="1"/>
    <col min="12037" max="12037" width="16.83203125" style="12" customWidth="1"/>
    <col min="12038" max="12039" width="6.1640625" style="12" customWidth="1"/>
    <col min="12040" max="12287" width="9.1640625" style="12"/>
    <col min="12288" max="12288" width="14.1640625" style="12" customWidth="1"/>
    <col min="12289" max="12289" width="16.83203125" style="12" customWidth="1"/>
    <col min="12290" max="12292" width="19" style="12" customWidth="1"/>
    <col min="12293" max="12293" width="16.83203125" style="12" customWidth="1"/>
    <col min="12294" max="12295" width="6.1640625" style="12" customWidth="1"/>
    <col min="12296" max="12543" width="9.1640625" style="12"/>
    <col min="12544" max="12544" width="14.1640625" style="12" customWidth="1"/>
    <col min="12545" max="12545" width="16.83203125" style="12" customWidth="1"/>
    <col min="12546" max="12548" width="19" style="12" customWidth="1"/>
    <col min="12549" max="12549" width="16.83203125" style="12" customWidth="1"/>
    <col min="12550" max="12551" width="6.1640625" style="12" customWidth="1"/>
    <col min="12552" max="12799" width="9.1640625" style="12"/>
    <col min="12800" max="12800" width="14.1640625" style="12" customWidth="1"/>
    <col min="12801" max="12801" width="16.83203125" style="12" customWidth="1"/>
    <col min="12802" max="12804" width="19" style="12" customWidth="1"/>
    <col min="12805" max="12805" width="16.83203125" style="12" customWidth="1"/>
    <col min="12806" max="12807" width="6.1640625" style="12" customWidth="1"/>
    <col min="12808" max="13055" width="9.1640625" style="12"/>
    <col min="13056" max="13056" width="14.1640625" style="12" customWidth="1"/>
    <col min="13057" max="13057" width="16.83203125" style="12" customWidth="1"/>
    <col min="13058" max="13060" width="19" style="12" customWidth="1"/>
    <col min="13061" max="13061" width="16.83203125" style="12" customWidth="1"/>
    <col min="13062" max="13063" width="6.1640625" style="12" customWidth="1"/>
    <col min="13064" max="13311" width="9.1640625" style="12"/>
    <col min="13312" max="13312" width="14.1640625" style="12" customWidth="1"/>
    <col min="13313" max="13313" width="16.83203125" style="12" customWidth="1"/>
    <col min="13314" max="13316" width="19" style="12" customWidth="1"/>
    <col min="13317" max="13317" width="16.83203125" style="12" customWidth="1"/>
    <col min="13318" max="13319" width="6.1640625" style="12" customWidth="1"/>
    <col min="13320" max="13567" width="9.1640625" style="12"/>
    <col min="13568" max="13568" width="14.1640625" style="12" customWidth="1"/>
    <col min="13569" max="13569" width="16.83203125" style="12" customWidth="1"/>
    <col min="13570" max="13572" width="19" style="12" customWidth="1"/>
    <col min="13573" max="13573" width="16.83203125" style="12" customWidth="1"/>
    <col min="13574" max="13575" width="6.1640625" style="12" customWidth="1"/>
    <col min="13576" max="13823" width="9.1640625" style="12"/>
    <col min="13824" max="13824" width="14.1640625" style="12" customWidth="1"/>
    <col min="13825" max="13825" width="16.83203125" style="12" customWidth="1"/>
    <col min="13826" max="13828" width="19" style="12" customWidth="1"/>
    <col min="13829" max="13829" width="16.83203125" style="12" customWidth="1"/>
    <col min="13830" max="13831" width="6.1640625" style="12" customWidth="1"/>
    <col min="13832" max="14079" width="9.1640625" style="12"/>
    <col min="14080" max="14080" width="14.1640625" style="12" customWidth="1"/>
    <col min="14081" max="14081" width="16.83203125" style="12" customWidth="1"/>
    <col min="14082" max="14084" width="19" style="12" customWidth="1"/>
    <col min="14085" max="14085" width="16.83203125" style="12" customWidth="1"/>
    <col min="14086" max="14087" width="6.1640625" style="12" customWidth="1"/>
    <col min="14088" max="14335" width="9.1640625" style="12"/>
    <col min="14336" max="14336" width="14.1640625" style="12" customWidth="1"/>
    <col min="14337" max="14337" width="16.83203125" style="12" customWidth="1"/>
    <col min="14338" max="14340" width="19" style="12" customWidth="1"/>
    <col min="14341" max="14341" width="16.83203125" style="12" customWidth="1"/>
    <col min="14342" max="14343" width="6.1640625" style="12" customWidth="1"/>
    <col min="14344" max="14591" width="9.1640625" style="12"/>
    <col min="14592" max="14592" width="14.1640625" style="12" customWidth="1"/>
    <col min="14593" max="14593" width="16.83203125" style="12" customWidth="1"/>
    <col min="14594" max="14596" width="19" style="12" customWidth="1"/>
    <col min="14597" max="14597" width="16.83203125" style="12" customWidth="1"/>
    <col min="14598" max="14599" width="6.1640625" style="12" customWidth="1"/>
    <col min="14600" max="14847" width="9.1640625" style="12"/>
    <col min="14848" max="14848" width="14.1640625" style="12" customWidth="1"/>
    <col min="14849" max="14849" width="16.83203125" style="12" customWidth="1"/>
    <col min="14850" max="14852" width="19" style="12" customWidth="1"/>
    <col min="14853" max="14853" width="16.83203125" style="12" customWidth="1"/>
    <col min="14854" max="14855" width="6.1640625" style="12" customWidth="1"/>
    <col min="14856" max="15103" width="9.1640625" style="12"/>
    <col min="15104" max="15104" width="14.1640625" style="12" customWidth="1"/>
    <col min="15105" max="15105" width="16.83203125" style="12" customWidth="1"/>
    <col min="15106" max="15108" width="19" style="12" customWidth="1"/>
    <col min="15109" max="15109" width="16.83203125" style="12" customWidth="1"/>
    <col min="15110" max="15111" width="6.1640625" style="12" customWidth="1"/>
    <col min="15112" max="15359" width="9.1640625" style="12"/>
    <col min="15360" max="15360" width="14.1640625" style="12" customWidth="1"/>
    <col min="15361" max="15361" width="16.83203125" style="12" customWidth="1"/>
    <col min="15362" max="15364" width="19" style="12" customWidth="1"/>
    <col min="15365" max="15365" width="16.83203125" style="12" customWidth="1"/>
    <col min="15366" max="15367" width="6.1640625" style="12" customWidth="1"/>
    <col min="15368" max="15615" width="9.1640625" style="12"/>
    <col min="15616" max="15616" width="14.1640625" style="12" customWidth="1"/>
    <col min="15617" max="15617" width="16.83203125" style="12" customWidth="1"/>
    <col min="15618" max="15620" width="19" style="12" customWidth="1"/>
    <col min="15621" max="15621" width="16.83203125" style="12" customWidth="1"/>
    <col min="15622" max="15623" width="6.1640625" style="12" customWidth="1"/>
    <col min="15624" max="15871" width="9.1640625" style="12"/>
    <col min="15872" max="15872" width="14.1640625" style="12" customWidth="1"/>
    <col min="15873" max="15873" width="16.83203125" style="12" customWidth="1"/>
    <col min="15874" max="15876" width="19" style="12" customWidth="1"/>
    <col min="15877" max="15877" width="16.83203125" style="12" customWidth="1"/>
    <col min="15878" max="15879" width="6.1640625" style="12" customWidth="1"/>
    <col min="15880" max="16127" width="9.1640625" style="12"/>
    <col min="16128" max="16128" width="14.1640625" style="12" customWidth="1"/>
    <col min="16129" max="16129" width="16.83203125" style="12" customWidth="1"/>
    <col min="16130" max="16132" width="19" style="12" customWidth="1"/>
    <col min="16133" max="16133" width="16.83203125" style="12" customWidth="1"/>
    <col min="16134" max="16135" width="6.1640625" style="12" customWidth="1"/>
    <col min="16136" max="16384" width="9.1640625" style="12"/>
  </cols>
  <sheetData>
    <row r="1" spans="1:5" ht="24.75" customHeight="1">
      <c r="A1" s="166" t="s">
        <v>90</v>
      </c>
      <c r="B1" s="167"/>
      <c r="C1" s="167"/>
      <c r="D1" s="167"/>
      <c r="E1" s="167"/>
    </row>
    <row r="2" spans="1:5" ht="14.25">
      <c r="A2" s="29"/>
      <c r="B2" s="44"/>
      <c r="C2" s="45"/>
      <c r="D2" s="45"/>
      <c r="E2" s="46" t="s">
        <v>91</v>
      </c>
    </row>
    <row r="3" spans="1:5" ht="14.25">
      <c r="A3" s="168" t="s">
        <v>3</v>
      </c>
      <c r="B3" s="168"/>
      <c r="C3" s="44"/>
      <c r="D3" s="44"/>
      <c r="E3" s="46" t="s">
        <v>4</v>
      </c>
    </row>
    <row r="4" spans="1:5" ht="28.5" customHeight="1">
      <c r="A4" s="194" t="s">
        <v>92</v>
      </c>
      <c r="B4" s="195"/>
      <c r="C4" s="196" t="s">
        <v>93</v>
      </c>
      <c r="D4" s="197"/>
      <c r="E4" s="198"/>
    </row>
    <row r="5" spans="1:5" ht="20.25" customHeight="1">
      <c r="A5" s="47" t="s">
        <v>94</v>
      </c>
      <c r="B5" s="47" t="s">
        <v>95</v>
      </c>
      <c r="C5" s="47" t="s">
        <v>41</v>
      </c>
      <c r="D5" s="47" t="s">
        <v>96</v>
      </c>
      <c r="E5" s="47" t="s">
        <v>97</v>
      </c>
    </row>
    <row r="6" spans="1:5" ht="21" customHeight="1">
      <c r="A6" s="199" t="s">
        <v>41</v>
      </c>
      <c r="B6" s="200"/>
      <c r="C6" s="48">
        <v>153.86000000000001</v>
      </c>
      <c r="D6" s="49">
        <v>144.69999999999999</v>
      </c>
      <c r="E6" s="50">
        <v>9.16</v>
      </c>
    </row>
    <row r="7" spans="1:5" ht="21" customHeight="1">
      <c r="A7" s="51" t="s">
        <v>98</v>
      </c>
      <c r="B7" s="52" t="s">
        <v>99</v>
      </c>
      <c r="C7" s="53">
        <v>141.30000000000001</v>
      </c>
      <c r="D7" s="54">
        <v>141.30000000000001</v>
      </c>
      <c r="E7" s="55"/>
    </row>
    <row r="8" spans="1:5" ht="21" customHeight="1">
      <c r="A8" s="51" t="s">
        <v>100</v>
      </c>
      <c r="B8" s="52" t="s">
        <v>101</v>
      </c>
      <c r="C8" s="56">
        <v>35.090000000000003</v>
      </c>
      <c r="D8" s="54">
        <v>35.090000000000003</v>
      </c>
      <c r="E8" s="55"/>
    </row>
    <row r="9" spans="1:5" ht="21" customHeight="1">
      <c r="A9" s="51" t="s">
        <v>102</v>
      </c>
      <c r="B9" s="52" t="s">
        <v>103</v>
      </c>
      <c r="C9" s="56">
        <v>26.89</v>
      </c>
      <c r="D9" s="54">
        <v>26.89</v>
      </c>
      <c r="E9" s="55"/>
    </row>
    <row r="10" spans="1:5" ht="21" customHeight="1">
      <c r="A10" s="57" t="s">
        <v>104</v>
      </c>
      <c r="B10" s="52" t="s">
        <v>105</v>
      </c>
      <c r="C10" s="58">
        <v>17.36</v>
      </c>
      <c r="D10" s="54">
        <v>17.36</v>
      </c>
      <c r="E10" s="55"/>
    </row>
    <row r="11" spans="1:5" ht="21" customHeight="1">
      <c r="A11" s="55" t="s">
        <v>106</v>
      </c>
      <c r="B11" s="52" t="s">
        <v>107</v>
      </c>
      <c r="C11" s="58">
        <v>4.26</v>
      </c>
      <c r="D11" s="54">
        <v>4.26</v>
      </c>
      <c r="E11" s="55"/>
    </row>
    <row r="12" spans="1:5" ht="21" customHeight="1">
      <c r="A12" s="55" t="s">
        <v>108</v>
      </c>
      <c r="B12" s="52" t="s">
        <v>109</v>
      </c>
      <c r="C12" s="54">
        <v>9.98</v>
      </c>
      <c r="D12" s="54">
        <v>9.98</v>
      </c>
      <c r="E12" s="55"/>
    </row>
    <row r="13" spans="1:5" ht="21" customHeight="1">
      <c r="A13" s="55" t="s">
        <v>110</v>
      </c>
      <c r="B13" s="52" t="s">
        <v>111</v>
      </c>
      <c r="C13" s="54">
        <v>4.99</v>
      </c>
      <c r="D13" s="54">
        <v>4.99</v>
      </c>
      <c r="E13" s="55"/>
    </row>
    <row r="14" spans="1:5" ht="21" customHeight="1">
      <c r="A14" s="55" t="s">
        <v>112</v>
      </c>
      <c r="B14" s="52" t="s">
        <v>113</v>
      </c>
      <c r="C14" s="54">
        <v>5.98</v>
      </c>
      <c r="D14" s="54">
        <v>5.98</v>
      </c>
      <c r="E14" s="55"/>
    </row>
    <row r="15" spans="1:5" ht="21" customHeight="1">
      <c r="A15" s="55" t="s">
        <v>114</v>
      </c>
      <c r="B15" s="52" t="s">
        <v>115</v>
      </c>
      <c r="C15" s="54">
        <v>0.53</v>
      </c>
      <c r="D15" s="54">
        <v>0.53</v>
      </c>
      <c r="E15" s="55"/>
    </row>
    <row r="16" spans="1:5" ht="21" customHeight="1">
      <c r="A16" s="55" t="s">
        <v>116</v>
      </c>
      <c r="B16" s="52" t="s">
        <v>117</v>
      </c>
      <c r="C16" s="54">
        <v>13.2</v>
      </c>
      <c r="D16" s="54">
        <v>13.2</v>
      </c>
      <c r="E16" s="55"/>
    </row>
    <row r="17" spans="1:8" ht="21" customHeight="1">
      <c r="A17" s="55" t="s">
        <v>118</v>
      </c>
      <c r="B17" s="52" t="s">
        <v>119</v>
      </c>
      <c r="C17" s="54">
        <v>2.12</v>
      </c>
      <c r="D17" s="54">
        <v>2.12</v>
      </c>
      <c r="E17" s="55"/>
    </row>
    <row r="18" spans="1:8" ht="21" customHeight="1">
      <c r="A18" s="59">
        <v>30199</v>
      </c>
      <c r="B18" s="60" t="s">
        <v>120</v>
      </c>
      <c r="C18" s="54">
        <v>20.9</v>
      </c>
      <c r="D18" s="54">
        <v>20.9</v>
      </c>
      <c r="E18" s="55"/>
    </row>
    <row r="19" spans="1:8" ht="21" customHeight="1">
      <c r="A19" s="60">
        <v>303</v>
      </c>
      <c r="B19" s="60" t="s">
        <v>121</v>
      </c>
      <c r="C19" s="54">
        <v>3.4</v>
      </c>
      <c r="D19" s="54">
        <v>3.4</v>
      </c>
      <c r="E19" s="61"/>
    </row>
    <row r="20" spans="1:8" ht="21" customHeight="1">
      <c r="A20" s="59">
        <v>30305</v>
      </c>
      <c r="B20" s="60" t="s">
        <v>122</v>
      </c>
      <c r="C20" s="54">
        <v>3.4</v>
      </c>
      <c r="D20" s="54">
        <v>3.4</v>
      </c>
      <c r="E20" s="61"/>
    </row>
    <row r="21" spans="1:8" ht="21" customHeight="1">
      <c r="A21" s="60">
        <v>302</v>
      </c>
      <c r="B21" s="60" t="s">
        <v>123</v>
      </c>
      <c r="C21" s="54">
        <v>9.16</v>
      </c>
      <c r="D21" s="55"/>
      <c r="E21" s="61">
        <v>9.16</v>
      </c>
    </row>
    <row r="22" spans="1:8" ht="21" customHeight="1">
      <c r="A22" s="59">
        <v>30201</v>
      </c>
      <c r="B22" s="60" t="s">
        <v>124</v>
      </c>
      <c r="C22" s="54">
        <v>1.1200000000000001</v>
      </c>
      <c r="D22" s="55"/>
      <c r="E22" s="54">
        <v>1.1200000000000001</v>
      </c>
      <c r="H22" s="165"/>
    </row>
    <row r="23" spans="1:8" ht="21" customHeight="1">
      <c r="A23" s="59">
        <v>30205</v>
      </c>
      <c r="B23" s="60" t="s">
        <v>125</v>
      </c>
      <c r="C23" s="54">
        <v>0.05</v>
      </c>
      <c r="D23" s="55"/>
      <c r="E23" s="54">
        <v>0.05</v>
      </c>
      <c r="H23" s="165"/>
    </row>
    <row r="24" spans="1:8" ht="21" customHeight="1">
      <c r="A24" s="59">
        <v>30206</v>
      </c>
      <c r="B24" s="60" t="s">
        <v>126</v>
      </c>
      <c r="C24" s="54">
        <v>0.85</v>
      </c>
      <c r="D24" s="55"/>
      <c r="E24" s="54">
        <v>0.85</v>
      </c>
      <c r="H24" s="165"/>
    </row>
    <row r="25" spans="1:8" ht="21" customHeight="1">
      <c r="A25" s="59">
        <v>30207</v>
      </c>
      <c r="B25" s="60" t="s">
        <v>127</v>
      </c>
      <c r="C25" s="54">
        <v>0.4</v>
      </c>
      <c r="D25" s="55"/>
      <c r="E25" s="54">
        <v>0.4</v>
      </c>
      <c r="H25" s="165"/>
    </row>
    <row r="26" spans="1:8" ht="21" customHeight="1">
      <c r="A26" s="59">
        <v>30215</v>
      </c>
      <c r="B26" s="60" t="s">
        <v>128</v>
      </c>
      <c r="C26" s="54">
        <v>0.18</v>
      </c>
      <c r="D26" s="55"/>
      <c r="E26" s="54">
        <v>0.18</v>
      </c>
      <c r="H26" s="165"/>
    </row>
    <row r="27" spans="1:8" ht="21.75" customHeight="1">
      <c r="A27" s="59">
        <v>30217</v>
      </c>
      <c r="B27" s="60" t="s">
        <v>129</v>
      </c>
      <c r="C27" s="55">
        <v>0.23</v>
      </c>
      <c r="D27" s="55"/>
      <c r="E27" s="55">
        <v>0.23</v>
      </c>
      <c r="H27" s="165"/>
    </row>
    <row r="28" spans="1:8" ht="18" customHeight="1">
      <c r="A28" s="59">
        <v>30228</v>
      </c>
      <c r="B28" s="60" t="s">
        <v>130</v>
      </c>
      <c r="C28" s="54">
        <v>4.16</v>
      </c>
      <c r="D28" s="55"/>
      <c r="E28" s="54">
        <v>4.16</v>
      </c>
      <c r="H28" s="165"/>
    </row>
    <row r="29" spans="1:8" ht="18" customHeight="1">
      <c r="A29" s="59">
        <v>30229</v>
      </c>
      <c r="B29" s="60" t="s">
        <v>131</v>
      </c>
      <c r="C29" s="54">
        <v>0.2</v>
      </c>
      <c r="D29" s="55"/>
      <c r="E29" s="54">
        <v>0.2</v>
      </c>
      <c r="H29" s="165"/>
    </row>
    <row r="30" spans="1:8" ht="18" customHeight="1">
      <c r="A30" s="59">
        <v>30231</v>
      </c>
      <c r="B30" s="60" t="s">
        <v>132</v>
      </c>
      <c r="C30" s="54">
        <v>1.86</v>
      </c>
      <c r="D30" s="55"/>
      <c r="E30" s="54">
        <v>1.86</v>
      </c>
      <c r="H30" s="165"/>
    </row>
    <row r="31" spans="1:8" ht="18" customHeight="1">
      <c r="A31" s="59">
        <v>30299</v>
      </c>
      <c r="B31" s="60" t="s">
        <v>133</v>
      </c>
      <c r="C31" s="54">
        <v>0.11</v>
      </c>
      <c r="D31" s="55"/>
      <c r="E31" s="54">
        <v>0.11</v>
      </c>
      <c r="H31" s="165"/>
    </row>
    <row r="32" spans="1:8" ht="24" customHeight="1">
      <c r="A32" s="193" t="s">
        <v>134</v>
      </c>
      <c r="B32" s="193"/>
      <c r="C32" s="193"/>
      <c r="D32" s="193"/>
      <c r="E32" s="193"/>
    </row>
    <row r="33" spans="3:5" ht="12.75" customHeight="1">
      <c r="C33" s="62"/>
      <c r="D33" s="62"/>
      <c r="E33" s="62"/>
    </row>
    <row r="34" spans="3:5" ht="12.75" customHeight="1">
      <c r="C34" s="62"/>
      <c r="D34" s="62"/>
      <c r="E34" s="62"/>
    </row>
    <row r="35" spans="3:5" ht="12.75" customHeight="1">
      <c r="C35" s="62"/>
      <c r="D35" s="62"/>
      <c r="E35" s="62"/>
    </row>
    <row r="36" spans="3:5" ht="12.75" customHeight="1">
      <c r="C36" s="62"/>
      <c r="D36" s="62"/>
      <c r="E36" s="62"/>
    </row>
    <row r="37" spans="3:5" ht="12.75" customHeight="1">
      <c r="C37" s="62"/>
      <c r="D37" s="62"/>
      <c r="E37" s="62"/>
    </row>
    <row r="38" spans="3:5" ht="12.75" customHeight="1">
      <c r="C38" s="62"/>
      <c r="D38" s="62"/>
      <c r="E38" s="62"/>
    </row>
    <row r="39" spans="3:5" ht="12.75" customHeight="1">
      <c r="C39" s="62"/>
      <c r="D39" s="62"/>
      <c r="E39" s="62"/>
    </row>
    <row r="40" spans="3:5" ht="12.75" customHeight="1">
      <c r="C40" s="62"/>
      <c r="D40" s="62"/>
      <c r="E40" s="62"/>
    </row>
    <row r="41" spans="3:5" ht="12.75" customHeight="1">
      <c r="C41" s="62"/>
      <c r="D41" s="62"/>
      <c r="E41" s="62"/>
    </row>
    <row r="42" spans="3:5" ht="12.75" customHeight="1">
      <c r="C42" s="62"/>
      <c r="D42" s="62"/>
      <c r="E42" s="62"/>
    </row>
    <row r="43" spans="3:5" ht="12.75" customHeight="1">
      <c r="C43" s="62"/>
      <c r="D43" s="62"/>
      <c r="E43" s="62"/>
    </row>
    <row r="44" spans="3:5" ht="12.75" customHeight="1">
      <c r="C44" s="62"/>
      <c r="D44" s="62"/>
      <c r="E44" s="62"/>
    </row>
    <row r="45" spans="3:5" ht="12.75" customHeight="1">
      <c r="C45" s="62"/>
      <c r="D45" s="62"/>
      <c r="E45" s="62"/>
    </row>
    <row r="46" spans="3:5" ht="12.75" customHeight="1">
      <c r="C46" s="62"/>
      <c r="D46" s="62"/>
      <c r="E46" s="62"/>
    </row>
    <row r="47" spans="3:5" ht="12.75" customHeight="1">
      <c r="C47" s="62"/>
      <c r="D47" s="62"/>
      <c r="E47" s="62"/>
    </row>
    <row r="48" spans="3:5" ht="12.75" customHeight="1">
      <c r="C48" s="62"/>
      <c r="D48" s="62"/>
      <c r="E48" s="62"/>
    </row>
    <row r="49" spans="3:5" ht="12.75" customHeight="1">
      <c r="C49" s="62"/>
      <c r="D49" s="62"/>
      <c r="E49" s="62"/>
    </row>
    <row r="50" spans="3:5" ht="12.75" customHeight="1">
      <c r="C50" s="62"/>
      <c r="D50" s="62"/>
      <c r="E50" s="62"/>
    </row>
    <row r="51" spans="3:5" ht="12.75" customHeight="1">
      <c r="C51" s="62"/>
      <c r="D51" s="62"/>
      <c r="E51" s="62"/>
    </row>
    <row r="52" spans="3:5" ht="12.75" customHeight="1">
      <c r="C52" s="62"/>
      <c r="D52" s="62"/>
      <c r="E52" s="62"/>
    </row>
    <row r="53" spans="3:5" ht="12.75" customHeight="1">
      <c r="C53" s="62"/>
      <c r="D53" s="62"/>
      <c r="E53" s="62"/>
    </row>
    <row r="54" spans="3:5" ht="12.75" customHeight="1">
      <c r="C54" s="62"/>
      <c r="D54" s="62"/>
      <c r="E54" s="62"/>
    </row>
    <row r="55" spans="3:5" ht="12.75" customHeight="1">
      <c r="C55" s="62"/>
      <c r="D55" s="62"/>
      <c r="E55" s="62"/>
    </row>
    <row r="56" spans="3:5" ht="12.75" customHeight="1">
      <c r="C56" s="62"/>
      <c r="D56" s="62"/>
      <c r="E56" s="62"/>
    </row>
    <row r="57" spans="3:5" ht="12.75" customHeight="1">
      <c r="C57" s="62"/>
      <c r="D57" s="62"/>
      <c r="E57" s="62"/>
    </row>
    <row r="58" spans="3:5" ht="12.75" customHeight="1">
      <c r="C58" s="62"/>
      <c r="D58" s="62"/>
      <c r="E58" s="62"/>
    </row>
    <row r="59" spans="3:5" ht="12.75" customHeight="1">
      <c r="C59" s="62"/>
      <c r="D59" s="62"/>
      <c r="E59" s="62"/>
    </row>
    <row r="60" spans="3:5" ht="12.75" customHeight="1">
      <c r="C60" s="62"/>
      <c r="D60" s="62"/>
      <c r="E60" s="62"/>
    </row>
    <row r="61" spans="3:5" ht="12.75" customHeight="1">
      <c r="C61" s="62"/>
      <c r="D61" s="62"/>
      <c r="E61" s="62"/>
    </row>
    <row r="62" spans="3:5" ht="12.75" customHeight="1">
      <c r="C62" s="62"/>
      <c r="D62" s="62"/>
      <c r="E62" s="62"/>
    </row>
    <row r="63" spans="3:5" ht="12.75" customHeight="1">
      <c r="C63" s="62"/>
      <c r="D63" s="62"/>
      <c r="E63" s="62"/>
    </row>
    <row r="64" spans="3:5" ht="12.75" customHeight="1">
      <c r="C64" s="62"/>
      <c r="D64" s="62"/>
      <c r="E64" s="62"/>
    </row>
    <row r="65" spans="3:5" ht="12.75" customHeight="1">
      <c r="C65" s="62"/>
      <c r="D65" s="62"/>
      <c r="E65" s="62"/>
    </row>
    <row r="66" spans="3:5" ht="12.75" customHeight="1">
      <c r="C66" s="62"/>
      <c r="D66" s="62"/>
      <c r="E66" s="62"/>
    </row>
    <row r="67" spans="3:5" ht="12.75" customHeight="1">
      <c r="C67" s="62"/>
      <c r="D67" s="62"/>
      <c r="E67" s="62"/>
    </row>
    <row r="68" spans="3:5" ht="12.75" customHeight="1">
      <c r="C68" s="62"/>
      <c r="D68" s="62"/>
      <c r="E68" s="62"/>
    </row>
  </sheetData>
  <mergeCells count="6">
    <mergeCell ref="A32:E32"/>
    <mergeCell ref="A1:E1"/>
    <mergeCell ref="A3:B3"/>
    <mergeCell ref="A4:B4"/>
    <mergeCell ref="C4:E4"/>
    <mergeCell ref="A6:B6"/>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A3" sqref="A3:B3"/>
    </sheetView>
  </sheetViews>
  <sheetFormatPr defaultColWidth="9" defaultRowHeight="14.25"/>
  <cols>
    <col min="1" max="1" width="13" style="26" customWidth="1"/>
    <col min="2" max="2" width="43.33203125" style="27" customWidth="1"/>
    <col min="3" max="4" width="14.83203125" style="27" customWidth="1"/>
    <col min="5" max="5" width="15.33203125" style="28" customWidth="1"/>
    <col min="6" max="6" width="14.6640625" style="28" customWidth="1"/>
    <col min="7" max="7" width="16" style="28" customWidth="1"/>
    <col min="8" max="8" width="14.5" style="27" customWidth="1"/>
    <col min="9" max="255" width="9.33203125" style="27"/>
    <col min="256" max="258" width="7.6640625" style="27" customWidth="1"/>
    <col min="259" max="259" width="55.1640625" style="27" customWidth="1"/>
    <col min="260" max="260" width="27.83203125" style="27" customWidth="1"/>
    <col min="261" max="263" width="19.1640625" style="27" customWidth="1"/>
    <col min="264" max="511" width="9.33203125" style="27"/>
    <col min="512" max="514" width="7.6640625" style="27" customWidth="1"/>
    <col min="515" max="515" width="55.1640625" style="27" customWidth="1"/>
    <col min="516" max="516" width="27.83203125" style="27" customWidth="1"/>
    <col min="517" max="519" width="19.1640625" style="27" customWidth="1"/>
    <col min="520" max="767" width="9.33203125" style="27"/>
    <col min="768" max="770" width="7.6640625" style="27" customWidth="1"/>
    <col min="771" max="771" width="55.1640625" style="27" customWidth="1"/>
    <col min="772" max="772" width="27.83203125" style="27" customWidth="1"/>
    <col min="773" max="775" width="19.1640625" style="27" customWidth="1"/>
    <col min="776" max="1023" width="9.33203125" style="27"/>
    <col min="1024" max="1026" width="7.6640625" style="27" customWidth="1"/>
    <col min="1027" max="1027" width="55.1640625" style="27" customWidth="1"/>
    <col min="1028" max="1028" width="27.83203125" style="27" customWidth="1"/>
    <col min="1029" max="1031" width="19.1640625" style="27" customWidth="1"/>
    <col min="1032" max="1279" width="9.33203125" style="27"/>
    <col min="1280" max="1282" width="7.6640625" style="27" customWidth="1"/>
    <col min="1283" max="1283" width="55.1640625" style="27" customWidth="1"/>
    <col min="1284" max="1284" width="27.83203125" style="27" customWidth="1"/>
    <col min="1285" max="1287" width="19.1640625" style="27" customWidth="1"/>
    <col min="1288" max="1535" width="9.33203125" style="27"/>
    <col min="1536" max="1538" width="7.6640625" style="27" customWidth="1"/>
    <col min="1539" max="1539" width="55.1640625" style="27" customWidth="1"/>
    <col min="1540" max="1540" width="27.83203125" style="27" customWidth="1"/>
    <col min="1541" max="1543" width="19.1640625" style="27" customWidth="1"/>
    <col min="1544" max="1791" width="9.33203125" style="27"/>
    <col min="1792" max="1794" width="7.6640625" style="27" customWidth="1"/>
    <col min="1795" max="1795" width="55.1640625" style="27" customWidth="1"/>
    <col min="1796" max="1796" width="27.83203125" style="27" customWidth="1"/>
    <col min="1797" max="1799" width="19.1640625" style="27" customWidth="1"/>
    <col min="1800" max="2047" width="9.33203125" style="27"/>
    <col min="2048" max="2050" width="7.6640625" style="27" customWidth="1"/>
    <col min="2051" max="2051" width="55.1640625" style="27" customWidth="1"/>
    <col min="2052" max="2052" width="27.83203125" style="27" customWidth="1"/>
    <col min="2053" max="2055" width="19.1640625" style="27" customWidth="1"/>
    <col min="2056" max="2303" width="9.33203125" style="27"/>
    <col min="2304" max="2306" width="7.6640625" style="27" customWidth="1"/>
    <col min="2307" max="2307" width="55.1640625" style="27" customWidth="1"/>
    <col min="2308" max="2308" width="27.83203125" style="27" customWidth="1"/>
    <col min="2309" max="2311" width="19.1640625" style="27" customWidth="1"/>
    <col min="2312" max="2559" width="9.33203125" style="27"/>
    <col min="2560" max="2562" width="7.6640625" style="27" customWidth="1"/>
    <col min="2563" max="2563" width="55.1640625" style="27" customWidth="1"/>
    <col min="2564" max="2564" width="27.83203125" style="27" customWidth="1"/>
    <col min="2565" max="2567" width="19.1640625" style="27" customWidth="1"/>
    <col min="2568" max="2815" width="9.33203125" style="27"/>
    <col min="2816" max="2818" width="7.6640625" style="27" customWidth="1"/>
    <col min="2819" max="2819" width="55.1640625" style="27" customWidth="1"/>
    <col min="2820" max="2820" width="27.83203125" style="27" customWidth="1"/>
    <col min="2821" max="2823" width="19.1640625" style="27" customWidth="1"/>
    <col min="2824" max="3071" width="9.33203125" style="27"/>
    <col min="3072" max="3074" width="7.6640625" style="27" customWidth="1"/>
    <col min="3075" max="3075" width="55.1640625" style="27" customWidth="1"/>
    <col min="3076" max="3076" width="27.83203125" style="27" customWidth="1"/>
    <col min="3077" max="3079" width="19.1640625" style="27" customWidth="1"/>
    <col min="3080" max="3327" width="9.33203125" style="27"/>
    <col min="3328" max="3330" width="7.6640625" style="27" customWidth="1"/>
    <col min="3331" max="3331" width="55.1640625" style="27" customWidth="1"/>
    <col min="3332" max="3332" width="27.83203125" style="27" customWidth="1"/>
    <col min="3333" max="3335" width="19.1640625" style="27" customWidth="1"/>
    <col min="3336" max="3583" width="9.33203125" style="27"/>
    <col min="3584" max="3586" width="7.6640625" style="27" customWidth="1"/>
    <col min="3587" max="3587" width="55.1640625" style="27" customWidth="1"/>
    <col min="3588" max="3588" width="27.83203125" style="27" customWidth="1"/>
    <col min="3589" max="3591" width="19.1640625" style="27" customWidth="1"/>
    <col min="3592" max="3839" width="9.33203125" style="27"/>
    <col min="3840" max="3842" width="7.6640625" style="27" customWidth="1"/>
    <col min="3843" max="3843" width="55.1640625" style="27" customWidth="1"/>
    <col min="3844" max="3844" width="27.83203125" style="27" customWidth="1"/>
    <col min="3845" max="3847" width="19.1640625" style="27" customWidth="1"/>
    <col min="3848" max="4095" width="9.33203125" style="27"/>
    <col min="4096" max="4098" width="7.6640625" style="27" customWidth="1"/>
    <col min="4099" max="4099" width="55.1640625" style="27" customWidth="1"/>
    <col min="4100" max="4100" width="27.83203125" style="27" customWidth="1"/>
    <col min="4101" max="4103" width="19.1640625" style="27" customWidth="1"/>
    <col min="4104" max="4351" width="9.33203125" style="27"/>
    <col min="4352" max="4354" width="7.6640625" style="27" customWidth="1"/>
    <col min="4355" max="4355" width="55.1640625" style="27" customWidth="1"/>
    <col min="4356" max="4356" width="27.83203125" style="27" customWidth="1"/>
    <col min="4357" max="4359" width="19.1640625" style="27" customWidth="1"/>
    <col min="4360" max="4607" width="9.33203125" style="27"/>
    <col min="4608" max="4610" width="7.6640625" style="27" customWidth="1"/>
    <col min="4611" max="4611" width="55.1640625" style="27" customWidth="1"/>
    <col min="4612" max="4612" width="27.83203125" style="27" customWidth="1"/>
    <col min="4613" max="4615" width="19.1640625" style="27" customWidth="1"/>
    <col min="4616" max="4863" width="9.33203125" style="27"/>
    <col min="4864" max="4866" width="7.6640625" style="27" customWidth="1"/>
    <col min="4867" max="4867" width="55.1640625" style="27" customWidth="1"/>
    <col min="4868" max="4868" width="27.83203125" style="27" customWidth="1"/>
    <col min="4869" max="4871" width="19.1640625" style="27" customWidth="1"/>
    <col min="4872" max="5119" width="9.33203125" style="27"/>
    <col min="5120" max="5122" width="7.6640625" style="27" customWidth="1"/>
    <col min="5123" max="5123" width="55.1640625" style="27" customWidth="1"/>
    <col min="5124" max="5124" width="27.83203125" style="27" customWidth="1"/>
    <col min="5125" max="5127" width="19.1640625" style="27" customWidth="1"/>
    <col min="5128" max="5375" width="9.33203125" style="27"/>
    <col min="5376" max="5378" width="7.6640625" style="27" customWidth="1"/>
    <col min="5379" max="5379" width="55.1640625" style="27" customWidth="1"/>
    <col min="5380" max="5380" width="27.83203125" style="27" customWidth="1"/>
    <col min="5381" max="5383" width="19.1640625" style="27" customWidth="1"/>
    <col min="5384" max="5631" width="9.33203125" style="27"/>
    <col min="5632" max="5634" width="7.6640625" style="27" customWidth="1"/>
    <col min="5635" max="5635" width="55.1640625" style="27" customWidth="1"/>
    <col min="5636" max="5636" width="27.83203125" style="27" customWidth="1"/>
    <col min="5637" max="5639" width="19.1640625" style="27" customWidth="1"/>
    <col min="5640" max="5887" width="9.33203125" style="27"/>
    <col min="5888" max="5890" width="7.6640625" style="27" customWidth="1"/>
    <col min="5891" max="5891" width="55.1640625" style="27" customWidth="1"/>
    <col min="5892" max="5892" width="27.83203125" style="27" customWidth="1"/>
    <col min="5893" max="5895" width="19.1640625" style="27" customWidth="1"/>
    <col min="5896" max="6143" width="9.33203125" style="27"/>
    <col min="6144" max="6146" width="7.6640625" style="27" customWidth="1"/>
    <col min="6147" max="6147" width="55.1640625" style="27" customWidth="1"/>
    <col min="6148" max="6148" width="27.83203125" style="27" customWidth="1"/>
    <col min="6149" max="6151" width="19.1640625" style="27" customWidth="1"/>
    <col min="6152" max="6399" width="9.33203125" style="27"/>
    <col min="6400" max="6402" width="7.6640625" style="27" customWidth="1"/>
    <col min="6403" max="6403" width="55.1640625" style="27" customWidth="1"/>
    <col min="6404" max="6404" width="27.83203125" style="27" customWidth="1"/>
    <col min="6405" max="6407" width="19.1640625" style="27" customWidth="1"/>
    <col min="6408" max="6655" width="9.33203125" style="27"/>
    <col min="6656" max="6658" width="7.6640625" style="27" customWidth="1"/>
    <col min="6659" max="6659" width="55.1640625" style="27" customWidth="1"/>
    <col min="6660" max="6660" width="27.83203125" style="27" customWidth="1"/>
    <col min="6661" max="6663" width="19.1640625" style="27" customWidth="1"/>
    <col min="6664" max="6911" width="9.33203125" style="27"/>
    <col min="6912" max="6914" width="7.6640625" style="27" customWidth="1"/>
    <col min="6915" max="6915" width="55.1640625" style="27" customWidth="1"/>
    <col min="6916" max="6916" width="27.83203125" style="27" customWidth="1"/>
    <col min="6917" max="6919" width="19.1640625" style="27" customWidth="1"/>
    <col min="6920" max="7167" width="9.33203125" style="27"/>
    <col min="7168" max="7170" width="7.6640625" style="27" customWidth="1"/>
    <col min="7171" max="7171" width="55.1640625" style="27" customWidth="1"/>
    <col min="7172" max="7172" width="27.83203125" style="27" customWidth="1"/>
    <col min="7173" max="7175" width="19.1640625" style="27" customWidth="1"/>
    <col min="7176" max="7423" width="9.33203125" style="27"/>
    <col min="7424" max="7426" width="7.6640625" style="27" customWidth="1"/>
    <col min="7427" max="7427" width="55.1640625" style="27" customWidth="1"/>
    <col min="7428" max="7428" width="27.83203125" style="27" customWidth="1"/>
    <col min="7429" max="7431" width="19.1640625" style="27" customWidth="1"/>
    <col min="7432" max="7679" width="9.33203125" style="27"/>
    <col min="7680" max="7682" width="7.6640625" style="27" customWidth="1"/>
    <col min="7683" max="7683" width="55.1640625" style="27" customWidth="1"/>
    <col min="7684" max="7684" width="27.83203125" style="27" customWidth="1"/>
    <col min="7685" max="7687" width="19.1640625" style="27" customWidth="1"/>
    <col min="7688" max="7935" width="9.33203125" style="27"/>
    <col min="7936" max="7938" width="7.6640625" style="27" customWidth="1"/>
    <col min="7939" max="7939" width="55.1640625" style="27" customWidth="1"/>
    <col min="7940" max="7940" width="27.83203125" style="27" customWidth="1"/>
    <col min="7941" max="7943" width="19.1640625" style="27" customWidth="1"/>
    <col min="7944" max="8191" width="9.33203125" style="27"/>
    <col min="8192" max="8194" width="7.6640625" style="27" customWidth="1"/>
    <col min="8195" max="8195" width="55.1640625" style="27" customWidth="1"/>
    <col min="8196" max="8196" width="27.83203125" style="27" customWidth="1"/>
    <col min="8197" max="8199" width="19.1640625" style="27" customWidth="1"/>
    <col min="8200" max="8447" width="9.33203125" style="27"/>
    <col min="8448" max="8450" width="7.6640625" style="27" customWidth="1"/>
    <col min="8451" max="8451" width="55.1640625" style="27" customWidth="1"/>
    <col min="8452" max="8452" width="27.83203125" style="27" customWidth="1"/>
    <col min="8453" max="8455" width="19.1640625" style="27" customWidth="1"/>
    <col min="8456" max="8703" width="9.33203125" style="27"/>
    <col min="8704" max="8706" width="7.6640625" style="27" customWidth="1"/>
    <col min="8707" max="8707" width="55.1640625" style="27" customWidth="1"/>
    <col min="8708" max="8708" width="27.83203125" style="27" customWidth="1"/>
    <col min="8709" max="8711" width="19.1640625" style="27" customWidth="1"/>
    <col min="8712" max="8959" width="9.33203125" style="27"/>
    <col min="8960" max="8962" width="7.6640625" style="27" customWidth="1"/>
    <col min="8963" max="8963" width="55.1640625" style="27" customWidth="1"/>
    <col min="8964" max="8964" width="27.83203125" style="27" customWidth="1"/>
    <col min="8965" max="8967" width="19.1640625" style="27" customWidth="1"/>
    <col min="8968" max="9215" width="9.33203125" style="27"/>
    <col min="9216" max="9218" width="7.6640625" style="27" customWidth="1"/>
    <col min="9219" max="9219" width="55.1640625" style="27" customWidth="1"/>
    <col min="9220" max="9220" width="27.83203125" style="27" customWidth="1"/>
    <col min="9221" max="9223" width="19.1640625" style="27" customWidth="1"/>
    <col min="9224" max="9471" width="9.33203125" style="27"/>
    <col min="9472" max="9474" width="7.6640625" style="27" customWidth="1"/>
    <col min="9475" max="9475" width="55.1640625" style="27" customWidth="1"/>
    <col min="9476" max="9476" width="27.83203125" style="27" customWidth="1"/>
    <col min="9477" max="9479" width="19.1640625" style="27" customWidth="1"/>
    <col min="9480" max="9727" width="9.33203125" style="27"/>
    <col min="9728" max="9730" width="7.6640625" style="27" customWidth="1"/>
    <col min="9731" max="9731" width="55.1640625" style="27" customWidth="1"/>
    <col min="9732" max="9732" width="27.83203125" style="27" customWidth="1"/>
    <col min="9733" max="9735" width="19.1640625" style="27" customWidth="1"/>
    <col min="9736" max="9983" width="9.33203125" style="27"/>
    <col min="9984" max="9986" width="7.6640625" style="27" customWidth="1"/>
    <col min="9987" max="9987" width="55.1640625" style="27" customWidth="1"/>
    <col min="9988" max="9988" width="27.83203125" style="27" customWidth="1"/>
    <col min="9989" max="9991" width="19.1640625" style="27" customWidth="1"/>
    <col min="9992" max="10239" width="9.33203125" style="27"/>
    <col min="10240" max="10242" width="7.6640625" style="27" customWidth="1"/>
    <col min="10243" max="10243" width="55.1640625" style="27" customWidth="1"/>
    <col min="10244" max="10244" width="27.83203125" style="27" customWidth="1"/>
    <col min="10245" max="10247" width="19.1640625" style="27" customWidth="1"/>
    <col min="10248" max="10495" width="9.33203125" style="27"/>
    <col min="10496" max="10498" width="7.6640625" style="27" customWidth="1"/>
    <col min="10499" max="10499" width="55.1640625" style="27" customWidth="1"/>
    <col min="10500" max="10500" width="27.83203125" style="27" customWidth="1"/>
    <col min="10501" max="10503" width="19.1640625" style="27" customWidth="1"/>
    <col min="10504" max="10751" width="9.33203125" style="27"/>
    <col min="10752" max="10754" width="7.6640625" style="27" customWidth="1"/>
    <col min="10755" max="10755" width="55.1640625" style="27" customWidth="1"/>
    <col min="10756" max="10756" width="27.83203125" style="27" customWidth="1"/>
    <col min="10757" max="10759" width="19.1640625" style="27" customWidth="1"/>
    <col min="10760" max="11007" width="9.33203125" style="27"/>
    <col min="11008" max="11010" width="7.6640625" style="27" customWidth="1"/>
    <col min="11011" max="11011" width="55.1640625" style="27" customWidth="1"/>
    <col min="11012" max="11012" width="27.83203125" style="27" customWidth="1"/>
    <col min="11013" max="11015" width="19.1640625" style="27" customWidth="1"/>
    <col min="11016" max="11263" width="9.33203125" style="27"/>
    <col min="11264" max="11266" width="7.6640625" style="27" customWidth="1"/>
    <col min="11267" max="11267" width="55.1640625" style="27" customWidth="1"/>
    <col min="11268" max="11268" width="27.83203125" style="27" customWidth="1"/>
    <col min="11269" max="11271" width="19.1640625" style="27" customWidth="1"/>
    <col min="11272" max="11519" width="9.33203125" style="27"/>
    <col min="11520" max="11522" width="7.6640625" style="27" customWidth="1"/>
    <col min="11523" max="11523" width="55.1640625" style="27" customWidth="1"/>
    <col min="11524" max="11524" width="27.83203125" style="27" customWidth="1"/>
    <col min="11525" max="11527" width="19.1640625" style="27" customWidth="1"/>
    <col min="11528" max="11775" width="9.33203125" style="27"/>
    <col min="11776" max="11778" width="7.6640625" style="27" customWidth="1"/>
    <col min="11779" max="11779" width="55.1640625" style="27" customWidth="1"/>
    <col min="11780" max="11780" width="27.83203125" style="27" customWidth="1"/>
    <col min="11781" max="11783" width="19.1640625" style="27" customWidth="1"/>
    <col min="11784" max="12031" width="9.33203125" style="27"/>
    <col min="12032" max="12034" width="7.6640625" style="27" customWidth="1"/>
    <col min="12035" max="12035" width="55.1640625" style="27" customWidth="1"/>
    <col min="12036" max="12036" width="27.83203125" style="27" customWidth="1"/>
    <col min="12037" max="12039" width="19.1640625" style="27" customWidth="1"/>
    <col min="12040" max="12287" width="9.33203125" style="27"/>
    <col min="12288" max="12290" width="7.6640625" style="27" customWidth="1"/>
    <col min="12291" max="12291" width="55.1640625" style="27" customWidth="1"/>
    <col min="12292" max="12292" width="27.83203125" style="27" customWidth="1"/>
    <col min="12293" max="12295" width="19.1640625" style="27" customWidth="1"/>
    <col min="12296" max="12543" width="9.33203125" style="27"/>
    <col min="12544" max="12546" width="7.6640625" style="27" customWidth="1"/>
    <col min="12547" max="12547" width="55.1640625" style="27" customWidth="1"/>
    <col min="12548" max="12548" width="27.83203125" style="27" customWidth="1"/>
    <col min="12549" max="12551" width="19.1640625" style="27" customWidth="1"/>
    <col min="12552" max="12799" width="9.33203125" style="27"/>
    <col min="12800" max="12802" width="7.6640625" style="27" customWidth="1"/>
    <col min="12803" max="12803" width="55.1640625" style="27" customWidth="1"/>
    <col min="12804" max="12804" width="27.83203125" style="27" customWidth="1"/>
    <col min="12805" max="12807" width="19.1640625" style="27" customWidth="1"/>
    <col min="12808" max="13055" width="9.33203125" style="27"/>
    <col min="13056" max="13058" width="7.6640625" style="27" customWidth="1"/>
    <col min="13059" max="13059" width="55.1640625" style="27" customWidth="1"/>
    <col min="13060" max="13060" width="27.83203125" style="27" customWidth="1"/>
    <col min="13061" max="13063" width="19.1640625" style="27" customWidth="1"/>
    <col min="13064" max="13311" width="9.33203125" style="27"/>
    <col min="13312" max="13314" width="7.6640625" style="27" customWidth="1"/>
    <col min="13315" max="13315" width="55.1640625" style="27" customWidth="1"/>
    <col min="13316" max="13316" width="27.83203125" style="27" customWidth="1"/>
    <col min="13317" max="13319" width="19.1640625" style="27" customWidth="1"/>
    <col min="13320" max="13567" width="9.33203125" style="27"/>
    <col min="13568" max="13570" width="7.6640625" style="27" customWidth="1"/>
    <col min="13571" max="13571" width="55.1640625" style="27" customWidth="1"/>
    <col min="13572" max="13572" width="27.83203125" style="27" customWidth="1"/>
    <col min="13573" max="13575" width="19.1640625" style="27" customWidth="1"/>
    <col min="13576" max="13823" width="9.33203125" style="27"/>
    <col min="13824" max="13826" width="7.6640625" style="27" customWidth="1"/>
    <col min="13827" max="13827" width="55.1640625" style="27" customWidth="1"/>
    <col min="13828" max="13828" width="27.83203125" style="27" customWidth="1"/>
    <col min="13829" max="13831" width="19.1640625" style="27" customWidth="1"/>
    <col min="13832" max="14079" width="9.33203125" style="27"/>
    <col min="14080" max="14082" width="7.6640625" style="27" customWidth="1"/>
    <col min="14083" max="14083" width="55.1640625" style="27" customWidth="1"/>
    <col min="14084" max="14084" width="27.83203125" style="27" customWidth="1"/>
    <col min="14085" max="14087" width="19.1640625" style="27" customWidth="1"/>
    <col min="14088" max="14335" width="9.33203125" style="27"/>
    <col min="14336" max="14338" width="7.6640625" style="27" customWidth="1"/>
    <col min="14339" max="14339" width="55.1640625" style="27" customWidth="1"/>
    <col min="14340" max="14340" width="27.83203125" style="27" customWidth="1"/>
    <col min="14341" max="14343" width="19.1640625" style="27" customWidth="1"/>
    <col min="14344" max="14591" width="9.33203125" style="27"/>
    <col min="14592" max="14594" width="7.6640625" style="27" customWidth="1"/>
    <col min="14595" max="14595" width="55.1640625" style="27" customWidth="1"/>
    <col min="14596" max="14596" width="27.83203125" style="27" customWidth="1"/>
    <col min="14597" max="14599" width="19.1640625" style="27" customWidth="1"/>
    <col min="14600" max="14847" width="9.33203125" style="27"/>
    <col min="14848" max="14850" width="7.6640625" style="27" customWidth="1"/>
    <col min="14851" max="14851" width="55.1640625" style="27" customWidth="1"/>
    <col min="14852" max="14852" width="27.83203125" style="27" customWidth="1"/>
    <col min="14853" max="14855" width="19.1640625" style="27" customWidth="1"/>
    <col min="14856" max="15103" width="9.33203125" style="27"/>
    <col min="15104" max="15106" width="7.6640625" style="27" customWidth="1"/>
    <col min="15107" max="15107" width="55.1640625" style="27" customWidth="1"/>
    <col min="15108" max="15108" width="27.83203125" style="27" customWidth="1"/>
    <col min="15109" max="15111" width="19.1640625" style="27" customWidth="1"/>
    <col min="15112" max="15359" width="9.33203125" style="27"/>
    <col min="15360" max="15362" width="7.6640625" style="27" customWidth="1"/>
    <col min="15363" max="15363" width="55.1640625" style="27" customWidth="1"/>
    <col min="15364" max="15364" width="27.83203125" style="27" customWidth="1"/>
    <col min="15365" max="15367" width="19.1640625" style="27" customWidth="1"/>
    <col min="15368" max="15615" width="9.33203125" style="27"/>
    <col min="15616" max="15618" width="7.6640625" style="27" customWidth="1"/>
    <col min="15619" max="15619" width="55.1640625" style="27" customWidth="1"/>
    <col min="15620" max="15620" width="27.83203125" style="27" customWidth="1"/>
    <col min="15621" max="15623" width="19.1640625" style="27" customWidth="1"/>
    <col min="15624" max="15871" width="9.33203125" style="27"/>
    <col min="15872" max="15874" width="7.6640625" style="27" customWidth="1"/>
    <col min="15875" max="15875" width="55.1640625" style="27" customWidth="1"/>
    <col min="15876" max="15876" width="27.83203125" style="27" customWidth="1"/>
    <col min="15877" max="15879" width="19.1640625" style="27" customWidth="1"/>
    <col min="15880" max="16127" width="9.33203125" style="27"/>
    <col min="16128" max="16130" width="7.6640625" style="27" customWidth="1"/>
    <col min="16131" max="16131" width="55.1640625" style="27" customWidth="1"/>
    <col min="16132" max="16132" width="27.83203125" style="27" customWidth="1"/>
    <col min="16133" max="16135" width="19.1640625" style="27" customWidth="1"/>
    <col min="16136" max="16384" width="9.33203125" style="27"/>
  </cols>
  <sheetData>
    <row r="1" spans="1:8" ht="25.5">
      <c r="A1" s="166" t="s">
        <v>135</v>
      </c>
      <c r="B1" s="167"/>
      <c r="C1" s="167"/>
      <c r="D1" s="167"/>
      <c r="E1" s="167"/>
      <c r="F1" s="167"/>
      <c r="G1" s="167"/>
      <c r="H1" s="167"/>
    </row>
    <row r="2" spans="1:8" ht="15" customHeight="1">
      <c r="A2" s="29"/>
      <c r="B2" s="30"/>
      <c r="C2" s="30"/>
      <c r="D2" s="30"/>
      <c r="E2" s="30"/>
      <c r="F2" s="31"/>
      <c r="G2" s="32"/>
      <c r="H2" s="32" t="s">
        <v>136</v>
      </c>
    </row>
    <row r="3" spans="1:8" ht="15" customHeight="1">
      <c r="A3" s="168" t="s">
        <v>3</v>
      </c>
      <c r="B3" s="168"/>
      <c r="C3" s="33"/>
      <c r="D3" s="34"/>
      <c r="E3" s="31"/>
      <c r="F3" s="31"/>
      <c r="G3" s="31"/>
      <c r="H3" s="32" t="s">
        <v>4</v>
      </c>
    </row>
    <row r="4" spans="1:8" ht="20.25" customHeight="1">
      <c r="A4" s="203" t="s">
        <v>37</v>
      </c>
      <c r="B4" s="191" t="s">
        <v>38</v>
      </c>
      <c r="C4" s="191" t="s">
        <v>23</v>
      </c>
      <c r="D4" s="201" t="s">
        <v>84</v>
      </c>
      <c r="E4" s="201" t="s">
        <v>137</v>
      </c>
      <c r="F4" s="201"/>
      <c r="G4" s="201"/>
      <c r="H4" s="201" t="s">
        <v>24</v>
      </c>
    </row>
    <row r="5" spans="1:8" ht="20.25" customHeight="1">
      <c r="A5" s="204"/>
      <c r="B5" s="191"/>
      <c r="C5" s="191"/>
      <c r="D5" s="201"/>
      <c r="E5" s="35" t="s">
        <v>41</v>
      </c>
      <c r="F5" s="35" t="s">
        <v>64</v>
      </c>
      <c r="G5" s="35" t="s">
        <v>65</v>
      </c>
      <c r="H5" s="201"/>
    </row>
    <row r="6" spans="1:8" ht="21" customHeight="1">
      <c r="A6" s="202" t="s">
        <v>41</v>
      </c>
      <c r="B6" s="202"/>
      <c r="C6" s="36"/>
      <c r="D6" s="37"/>
      <c r="E6" s="37"/>
      <c r="F6" s="37"/>
      <c r="G6" s="37"/>
      <c r="H6" s="36"/>
    </row>
    <row r="7" spans="1:8" ht="21" customHeight="1">
      <c r="A7" s="38"/>
      <c r="B7" s="38"/>
      <c r="C7" s="36"/>
      <c r="D7" s="37"/>
      <c r="E7" s="37"/>
      <c r="F7" s="37"/>
      <c r="G7" s="37"/>
      <c r="H7" s="36"/>
    </row>
    <row r="8" spans="1:8" ht="21" customHeight="1">
      <c r="A8" s="38"/>
      <c r="B8" s="38"/>
      <c r="C8" s="36"/>
      <c r="D8" s="37"/>
      <c r="E8" s="37"/>
      <c r="F8" s="37"/>
      <c r="G8" s="37"/>
      <c r="H8" s="36"/>
    </row>
    <row r="9" spans="1:8" ht="21" customHeight="1">
      <c r="A9" s="38"/>
      <c r="B9" s="38"/>
      <c r="C9" s="36"/>
      <c r="D9" s="37"/>
      <c r="E9" s="37"/>
      <c r="F9" s="37"/>
      <c r="G9" s="37"/>
      <c r="H9" s="36"/>
    </row>
    <row r="10" spans="1:8" ht="21" customHeight="1">
      <c r="A10" s="39"/>
      <c r="B10" s="39"/>
      <c r="C10" s="36"/>
      <c r="D10" s="36"/>
      <c r="E10" s="36"/>
      <c r="F10" s="36"/>
      <c r="G10" s="36"/>
      <c r="H10" s="36"/>
    </row>
    <row r="11" spans="1:8" ht="21" customHeight="1">
      <c r="A11" s="38"/>
      <c r="B11" s="38"/>
      <c r="C11" s="36"/>
      <c r="D11" s="36"/>
      <c r="E11" s="36"/>
      <c r="F11" s="36"/>
      <c r="G11" s="36"/>
      <c r="H11" s="36"/>
    </row>
    <row r="12" spans="1:8" ht="21" customHeight="1">
      <c r="A12" s="38"/>
      <c r="B12" s="40"/>
      <c r="C12" s="36"/>
      <c r="D12" s="36"/>
      <c r="E12" s="36"/>
      <c r="F12" s="36"/>
      <c r="G12" s="36"/>
      <c r="H12" s="36"/>
    </row>
    <row r="13" spans="1:8" s="25" customFormat="1" ht="21" customHeight="1">
      <c r="A13" s="38"/>
      <c r="B13" s="38"/>
      <c r="C13" s="36"/>
      <c r="D13" s="36"/>
      <c r="E13" s="36"/>
      <c r="F13" s="36"/>
      <c r="G13" s="41"/>
      <c r="H13" s="41"/>
    </row>
    <row r="14" spans="1:8" ht="21" customHeight="1">
      <c r="A14" s="39"/>
      <c r="B14" s="39"/>
      <c r="C14" s="36"/>
      <c r="D14" s="36"/>
      <c r="E14" s="36"/>
      <c r="F14" s="36"/>
      <c r="G14" s="36"/>
      <c r="H14" s="36"/>
    </row>
    <row r="15" spans="1:8" ht="21" customHeight="1">
      <c r="A15" s="42" t="s">
        <v>138</v>
      </c>
      <c r="B15" s="43"/>
      <c r="C15" s="43"/>
      <c r="D15" s="43"/>
      <c r="E15" s="43"/>
      <c r="F15" s="43"/>
      <c r="G15" s="43"/>
      <c r="H15" s="43"/>
    </row>
    <row r="16" spans="1:8" ht="21" customHeight="1">
      <c r="E16" s="27"/>
      <c r="F16" s="27"/>
      <c r="G16" s="27"/>
    </row>
    <row r="17" spans="5:7" ht="21" customHeight="1">
      <c r="E17" s="27"/>
      <c r="F17" s="27"/>
      <c r="G17" s="27"/>
    </row>
    <row r="18" spans="5:7" ht="21" customHeight="1">
      <c r="E18" s="27"/>
      <c r="F18" s="27"/>
      <c r="G18" s="27"/>
    </row>
    <row r="19" spans="5:7" ht="21" customHeight="1">
      <c r="E19" s="27"/>
      <c r="F19" s="27"/>
      <c r="G19" s="27"/>
    </row>
    <row r="20" spans="5:7" ht="21" customHeight="1">
      <c r="E20" s="27"/>
      <c r="F20" s="27"/>
      <c r="G20" s="27"/>
    </row>
    <row r="21" spans="5:7" ht="21" customHeight="1">
      <c r="E21" s="27"/>
      <c r="F21" s="27"/>
      <c r="G21" s="27"/>
    </row>
    <row r="22" spans="5:7" ht="21" customHeight="1">
      <c r="E22" s="27"/>
      <c r="F22" s="27"/>
      <c r="G22" s="27"/>
    </row>
    <row r="23" spans="5:7" ht="21" customHeight="1">
      <c r="E23" s="27"/>
      <c r="F23" s="27"/>
      <c r="G23" s="27"/>
    </row>
    <row r="24" spans="5:7" ht="21" customHeight="1">
      <c r="E24" s="27"/>
      <c r="F24" s="27"/>
      <c r="G24" s="27"/>
    </row>
    <row r="25" spans="5:7" ht="21" customHeight="1">
      <c r="E25" s="27"/>
      <c r="F25" s="27"/>
      <c r="G25" s="27"/>
    </row>
    <row r="26" spans="5:7" ht="21" customHeight="1">
      <c r="E26" s="27"/>
      <c r="F26" s="27"/>
      <c r="G26" s="27"/>
    </row>
    <row r="27" spans="5:7" ht="21" customHeight="1">
      <c r="E27" s="27"/>
      <c r="F27" s="27"/>
      <c r="G27" s="27"/>
    </row>
    <row r="28" spans="5:7" ht="21" customHeight="1">
      <c r="E28" s="27"/>
      <c r="F28" s="27"/>
      <c r="G28" s="27"/>
    </row>
    <row r="29" spans="5:7" ht="21" customHeight="1">
      <c r="E29" s="27"/>
      <c r="F29" s="27"/>
      <c r="G29" s="27"/>
    </row>
    <row r="30" spans="5:7" ht="21" customHeight="1">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11" priority="3" stopIfTrue="1">
      <formula>含公式的单元格</formula>
    </cfRule>
  </conditionalFormatting>
  <conditionalFormatting sqref="B15:E15">
    <cfRule type="expression" dxfId="10" priority="1" stopIfTrue="1">
      <formula>含公式的单元格</formula>
    </cfRule>
  </conditionalFormatting>
  <conditionalFormatting sqref="H3 A1:A2 B3:E4 A6 D5:G6 I1:IU1 B5 I5:IU5 H4:IU4 J2:IU3 I7:IU15 H6:IU6 B16:IU65520">
    <cfRule type="expression" dxfId="9" priority="6" stopIfTrue="1">
      <formula>含公式的单元格</formula>
    </cfRule>
  </conditionalFormatting>
  <conditionalFormatting sqref="A7:G14 F15:G15 H7:H15">
    <cfRule type="expression" dxfId="8"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F29"/>
  <sheetViews>
    <sheetView topLeftCell="A4" workbookViewId="0">
      <selection activeCell="E15" sqref="E15"/>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6" width="22.6640625" style="12" customWidth="1"/>
    <col min="7" max="7" width="56" style="12" customWidth="1"/>
    <col min="8"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6" ht="21.75" customHeight="1">
      <c r="A1" s="166" t="s">
        <v>139</v>
      </c>
      <c r="B1" s="167"/>
      <c r="C1" s="167"/>
      <c r="D1" s="167"/>
      <c r="E1" s="167"/>
    </row>
    <row r="2" spans="1:6" ht="15" customHeight="1">
      <c r="A2" s="13"/>
      <c r="B2" s="14"/>
      <c r="C2" s="14"/>
      <c r="D2" s="14"/>
      <c r="E2" s="5" t="s">
        <v>140</v>
      </c>
    </row>
    <row r="3" spans="1:6" ht="13.5">
      <c r="A3" s="15" t="s">
        <v>3</v>
      </c>
      <c r="B3" s="14"/>
      <c r="C3" s="16"/>
      <c r="D3" s="14"/>
      <c r="E3" s="5" t="s">
        <v>4</v>
      </c>
    </row>
    <row r="4" spans="1:6" ht="17.25" customHeight="1">
      <c r="A4" s="17" t="s">
        <v>141</v>
      </c>
      <c r="B4" s="17" t="s">
        <v>142</v>
      </c>
      <c r="C4" s="17" t="s">
        <v>8</v>
      </c>
      <c r="D4" s="17" t="s">
        <v>141</v>
      </c>
      <c r="E4" s="17" t="s">
        <v>8</v>
      </c>
    </row>
    <row r="5" spans="1:6" ht="17.25" customHeight="1">
      <c r="A5" s="18" t="s">
        <v>143</v>
      </c>
      <c r="B5" s="19" t="s">
        <v>144</v>
      </c>
      <c r="C5" s="19" t="s">
        <v>144</v>
      </c>
      <c r="D5" s="18" t="s">
        <v>145</v>
      </c>
      <c r="E5" s="20">
        <v>9.16</v>
      </c>
      <c r="F5" s="21"/>
    </row>
    <row r="6" spans="1:6" ht="17.25" customHeight="1">
      <c r="A6" s="18" t="s">
        <v>146</v>
      </c>
      <c r="B6" s="22">
        <v>3.5</v>
      </c>
      <c r="C6" s="20">
        <v>2.09</v>
      </c>
      <c r="D6" s="23" t="s">
        <v>147</v>
      </c>
      <c r="E6" s="20">
        <v>9.16</v>
      </c>
    </row>
    <row r="7" spans="1:6" ht="17.25" customHeight="1">
      <c r="A7" s="23" t="s">
        <v>148</v>
      </c>
      <c r="B7" s="20"/>
      <c r="C7" s="20"/>
      <c r="D7" s="23" t="s">
        <v>149</v>
      </c>
      <c r="E7" s="19"/>
    </row>
    <row r="8" spans="1:6" ht="17.25" customHeight="1">
      <c r="A8" s="23" t="s">
        <v>150</v>
      </c>
      <c r="B8" s="22">
        <v>2.5</v>
      </c>
      <c r="C8" s="20">
        <v>1.86</v>
      </c>
      <c r="D8" s="18" t="s">
        <v>151</v>
      </c>
      <c r="E8" s="19" t="s">
        <v>144</v>
      </c>
    </row>
    <row r="9" spans="1:6" ht="17.25" customHeight="1">
      <c r="A9" s="23" t="s">
        <v>152</v>
      </c>
      <c r="B9" s="19"/>
      <c r="C9" s="19"/>
      <c r="D9" s="23" t="s">
        <v>153</v>
      </c>
      <c r="E9" s="19">
        <v>1</v>
      </c>
    </row>
    <row r="10" spans="1:6" ht="17.25" customHeight="1">
      <c r="A10" s="23" t="s">
        <v>154</v>
      </c>
      <c r="B10" s="22">
        <v>2.5</v>
      </c>
      <c r="C10" s="20">
        <v>1.86</v>
      </c>
      <c r="D10" s="23" t="s">
        <v>155</v>
      </c>
      <c r="E10" s="24"/>
    </row>
    <row r="11" spans="1:6" ht="17.25" customHeight="1">
      <c r="A11" s="23" t="s">
        <v>156</v>
      </c>
      <c r="B11" s="24">
        <v>1</v>
      </c>
      <c r="C11" s="20">
        <v>0.23</v>
      </c>
      <c r="D11" s="23" t="s">
        <v>157</v>
      </c>
      <c r="E11" s="19"/>
    </row>
    <row r="12" spans="1:6" ht="17.25" customHeight="1">
      <c r="A12" s="23" t="s">
        <v>158</v>
      </c>
      <c r="B12" s="20"/>
      <c r="C12" s="20">
        <v>0.23</v>
      </c>
      <c r="D12" s="23" t="s">
        <v>159</v>
      </c>
      <c r="E12" s="24"/>
    </row>
    <row r="13" spans="1:6" ht="17.25" customHeight="1">
      <c r="A13" s="23" t="s">
        <v>160</v>
      </c>
      <c r="B13" s="19"/>
      <c r="C13" s="19"/>
      <c r="D13" s="23" t="s">
        <v>161</v>
      </c>
      <c r="E13" s="19">
        <v>1</v>
      </c>
    </row>
    <row r="14" spans="1:6" ht="17.25" customHeight="1">
      <c r="A14" s="23" t="s">
        <v>162</v>
      </c>
      <c r="B14" s="19" t="s">
        <v>30</v>
      </c>
      <c r="C14" s="19"/>
      <c r="D14" s="23" t="s">
        <v>163</v>
      </c>
      <c r="E14" s="19" t="s">
        <v>30</v>
      </c>
    </row>
    <row r="15" spans="1:6" ht="17.25" customHeight="1">
      <c r="A15" s="18" t="s">
        <v>164</v>
      </c>
      <c r="B15" s="19" t="s">
        <v>144</v>
      </c>
      <c r="C15" s="19"/>
      <c r="D15" s="23" t="s">
        <v>165</v>
      </c>
      <c r="E15" s="19" t="s">
        <v>30</v>
      </c>
    </row>
    <row r="16" spans="1:6" ht="17.25" customHeight="1">
      <c r="A16" s="23" t="s">
        <v>166</v>
      </c>
      <c r="B16" s="19" t="s">
        <v>144</v>
      </c>
      <c r="C16" s="24"/>
      <c r="D16" s="23" t="s">
        <v>167</v>
      </c>
      <c r="E16" s="19" t="s">
        <v>30</v>
      </c>
    </row>
    <row r="17" spans="1:5" ht="17.25" customHeight="1">
      <c r="A17" s="23" t="s">
        <v>168</v>
      </c>
      <c r="B17" s="19" t="s">
        <v>144</v>
      </c>
      <c r="C17" s="24"/>
      <c r="D17" s="23" t="s">
        <v>169</v>
      </c>
      <c r="E17" s="19" t="s">
        <v>30</v>
      </c>
    </row>
    <row r="18" spans="1:5" ht="17.25" customHeight="1">
      <c r="A18" s="23" t="s">
        <v>170</v>
      </c>
      <c r="B18" s="19" t="s">
        <v>144</v>
      </c>
      <c r="C18" s="19"/>
      <c r="D18" s="23" t="s">
        <v>171</v>
      </c>
      <c r="E18" s="19" t="s">
        <v>172</v>
      </c>
    </row>
    <row r="19" spans="1:5" ht="17.25" customHeight="1">
      <c r="A19" s="23" t="s">
        <v>173</v>
      </c>
      <c r="B19" s="19" t="s">
        <v>144</v>
      </c>
      <c r="C19" s="24">
        <v>1</v>
      </c>
      <c r="D19" s="23" t="s">
        <v>174</v>
      </c>
      <c r="E19" s="19" t="s">
        <v>172</v>
      </c>
    </row>
    <row r="20" spans="1:5" ht="17.25" customHeight="1">
      <c r="A20" s="23" t="s">
        <v>175</v>
      </c>
      <c r="B20" s="19" t="s">
        <v>144</v>
      </c>
      <c r="C20" s="24">
        <v>2</v>
      </c>
      <c r="D20" s="18" t="s">
        <v>176</v>
      </c>
      <c r="E20" s="19" t="s">
        <v>172</v>
      </c>
    </row>
    <row r="21" spans="1:5" ht="17.25" customHeight="1">
      <c r="A21" s="23" t="s">
        <v>177</v>
      </c>
      <c r="B21" s="19" t="s">
        <v>144</v>
      </c>
      <c r="C21" s="19"/>
      <c r="D21" s="23" t="s">
        <v>178</v>
      </c>
      <c r="E21" s="19" t="s">
        <v>30</v>
      </c>
    </row>
    <row r="22" spans="1:5" ht="17.25" customHeight="1">
      <c r="A22" s="23" t="s">
        <v>179</v>
      </c>
      <c r="B22" s="19" t="s">
        <v>144</v>
      </c>
      <c r="C22" s="24">
        <v>24</v>
      </c>
      <c r="D22" s="23" t="s">
        <v>180</v>
      </c>
      <c r="E22" s="19" t="s">
        <v>172</v>
      </c>
    </row>
    <row r="23" spans="1:5" ht="17.25" customHeight="1">
      <c r="A23" s="23" t="s">
        <v>181</v>
      </c>
      <c r="B23" s="19" t="s">
        <v>144</v>
      </c>
      <c r="C23" s="19"/>
      <c r="D23" s="23" t="s">
        <v>182</v>
      </c>
      <c r="E23" s="19" t="s">
        <v>30</v>
      </c>
    </row>
    <row r="24" spans="1:5" ht="17.25" customHeight="1">
      <c r="A24" s="23" t="s">
        <v>183</v>
      </c>
      <c r="B24" s="19" t="s">
        <v>144</v>
      </c>
      <c r="C24" s="19"/>
      <c r="D24" s="23" t="s">
        <v>184</v>
      </c>
      <c r="E24" s="19" t="s">
        <v>172</v>
      </c>
    </row>
    <row r="25" spans="1:5" ht="17.25" customHeight="1">
      <c r="A25" s="23" t="s">
        <v>185</v>
      </c>
      <c r="B25" s="19" t="s">
        <v>144</v>
      </c>
      <c r="C25" s="19"/>
      <c r="D25" s="23" t="s">
        <v>186</v>
      </c>
      <c r="E25" s="19" t="s">
        <v>172</v>
      </c>
    </row>
    <row r="26" spans="1:5" ht="17.25" customHeight="1">
      <c r="A26" s="18" t="s">
        <v>187</v>
      </c>
      <c r="B26" s="19"/>
      <c r="C26" s="19">
        <v>1.71</v>
      </c>
      <c r="D26" s="23" t="s">
        <v>188</v>
      </c>
      <c r="E26" s="19"/>
    </row>
    <row r="27" spans="1:5" ht="17.25" customHeight="1">
      <c r="A27" s="18" t="s">
        <v>189</v>
      </c>
      <c r="B27" s="19"/>
      <c r="C27" s="19">
        <v>8.74</v>
      </c>
      <c r="D27" s="23"/>
      <c r="E27" s="23"/>
    </row>
    <row r="28" spans="1:5" ht="17.25" customHeight="1">
      <c r="A28" s="205" t="s">
        <v>190</v>
      </c>
      <c r="B28" s="205"/>
      <c r="C28" s="205"/>
      <c r="D28" s="205"/>
      <c r="E28" s="205"/>
    </row>
    <row r="29" spans="1:5" ht="17.25" customHeight="1">
      <c r="A29" s="181"/>
      <c r="B29" s="181"/>
      <c r="C29" s="181"/>
      <c r="D29" s="181"/>
      <c r="E29" s="181"/>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E16" sqref="E16"/>
    </sheetView>
  </sheetViews>
  <sheetFormatPr defaultColWidth="9" defaultRowHeight="11.25"/>
  <cols>
    <col min="3" max="3" width="13.6640625" customWidth="1"/>
    <col min="4" max="4" width="17.1640625" customWidth="1"/>
    <col min="5" max="7" width="21.5" customWidth="1"/>
  </cols>
  <sheetData>
    <row r="1" spans="1:8" ht="25.5">
      <c r="A1" s="166" t="s">
        <v>191</v>
      </c>
      <c r="B1" s="167"/>
      <c r="C1" s="167"/>
      <c r="D1" s="167"/>
      <c r="E1" s="167"/>
      <c r="F1" s="167"/>
      <c r="G1" s="167"/>
      <c r="H1" s="1"/>
    </row>
    <row r="2" spans="1:8" ht="13.5">
      <c r="A2" s="2"/>
      <c r="B2" s="3"/>
      <c r="C2" s="3"/>
      <c r="D2" s="3"/>
      <c r="E2" s="3"/>
      <c r="F2" s="3"/>
      <c r="G2" s="3"/>
      <c r="H2" s="4"/>
    </row>
    <row r="3" spans="1:8" ht="13.5">
      <c r="A3" s="2"/>
      <c r="B3" s="3"/>
      <c r="C3" s="3"/>
      <c r="D3" s="3"/>
      <c r="E3" s="3"/>
      <c r="F3" s="3"/>
      <c r="G3" s="3"/>
      <c r="H3" s="4"/>
    </row>
    <row r="4" spans="1:8" ht="13.5">
      <c r="A4" s="2"/>
      <c r="B4" s="2"/>
      <c r="C4" s="2"/>
      <c r="D4" s="2"/>
      <c r="E4" s="2"/>
      <c r="F4" s="2"/>
      <c r="G4" s="5" t="s">
        <v>192</v>
      </c>
    </row>
    <row r="5" spans="1:8" ht="13.5">
      <c r="A5" s="6" t="s">
        <v>193</v>
      </c>
      <c r="B5" s="7" t="s">
        <v>194</v>
      </c>
      <c r="C5" s="7"/>
      <c r="D5" s="8"/>
      <c r="E5" s="7"/>
      <c r="F5" s="7"/>
      <c r="G5" s="9" t="s">
        <v>4</v>
      </c>
    </row>
    <row r="6" spans="1:8" ht="31.5" customHeight="1">
      <c r="A6" s="210" t="s">
        <v>7</v>
      </c>
      <c r="B6" s="211" t="s">
        <v>7</v>
      </c>
      <c r="C6" s="211" t="s">
        <v>7</v>
      </c>
      <c r="D6" s="211" t="s">
        <v>7</v>
      </c>
      <c r="E6" s="208" t="s">
        <v>137</v>
      </c>
      <c r="F6" s="208" t="s">
        <v>137</v>
      </c>
      <c r="G6" s="208" t="s">
        <v>137</v>
      </c>
    </row>
    <row r="7" spans="1:8">
      <c r="A7" s="209" t="s">
        <v>37</v>
      </c>
      <c r="B7" s="208" t="s">
        <v>37</v>
      </c>
      <c r="C7" s="208" t="s">
        <v>37</v>
      </c>
      <c r="D7" s="208" t="s">
        <v>95</v>
      </c>
      <c r="E7" s="208" t="s">
        <v>41</v>
      </c>
      <c r="F7" s="208" t="s">
        <v>64</v>
      </c>
      <c r="G7" s="208" t="s">
        <v>65</v>
      </c>
    </row>
    <row r="8" spans="1:8">
      <c r="A8" s="209" t="s">
        <v>37</v>
      </c>
      <c r="B8" s="208" t="s">
        <v>37</v>
      </c>
      <c r="C8" s="208" t="s">
        <v>37</v>
      </c>
      <c r="D8" s="208" t="s">
        <v>95</v>
      </c>
      <c r="E8" s="208" t="s">
        <v>41</v>
      </c>
      <c r="F8" s="208" t="s">
        <v>64</v>
      </c>
      <c r="G8" s="208" t="s">
        <v>65</v>
      </c>
    </row>
    <row r="9" spans="1:8">
      <c r="A9" s="209" t="s">
        <v>37</v>
      </c>
      <c r="B9" s="208" t="s">
        <v>37</v>
      </c>
      <c r="C9" s="208" t="s">
        <v>37</v>
      </c>
      <c r="D9" s="208" t="s">
        <v>95</v>
      </c>
      <c r="E9" s="208" t="s">
        <v>41</v>
      </c>
      <c r="F9" s="208" t="s">
        <v>64</v>
      </c>
      <c r="G9" s="208" t="s">
        <v>65</v>
      </c>
    </row>
    <row r="10" spans="1:8" ht="39.75" customHeight="1">
      <c r="A10" s="212" t="s">
        <v>41</v>
      </c>
      <c r="B10" s="213" t="s">
        <v>41</v>
      </c>
      <c r="C10" s="213" t="s">
        <v>41</v>
      </c>
      <c r="D10" s="213" t="s">
        <v>41</v>
      </c>
      <c r="E10" s="10"/>
      <c r="F10" s="10"/>
      <c r="G10" s="10"/>
    </row>
    <row r="11" spans="1:8" ht="39.75" customHeight="1">
      <c r="A11" s="214"/>
      <c r="B11" s="215"/>
      <c r="C11" s="215"/>
      <c r="D11" s="11"/>
      <c r="E11" s="10"/>
      <c r="F11" s="10"/>
      <c r="G11" s="10"/>
    </row>
    <row r="12" spans="1:8" ht="18.95" customHeight="1">
      <c r="A12" s="206" t="s">
        <v>195</v>
      </c>
      <c r="B12" s="207" t="s">
        <v>196</v>
      </c>
      <c r="C12" s="207" t="s">
        <v>196</v>
      </c>
      <c r="D12" s="207" t="s">
        <v>196</v>
      </c>
      <c r="E12" s="207" t="s">
        <v>196</v>
      </c>
      <c r="F12" s="207" t="s">
        <v>196</v>
      </c>
      <c r="G12" s="207" t="s">
        <v>196</v>
      </c>
    </row>
  </sheetData>
  <mergeCells count="11">
    <mergeCell ref="A1:G1"/>
    <mergeCell ref="A6:D6"/>
    <mergeCell ref="E6:G6"/>
    <mergeCell ref="A10:D10"/>
    <mergeCell ref="A11:C11"/>
    <mergeCell ref="A12:G12"/>
    <mergeCell ref="D7:D9"/>
    <mergeCell ref="E7:E9"/>
    <mergeCell ref="F7:F9"/>
    <mergeCell ref="G7:G9"/>
    <mergeCell ref="A7:C9"/>
  </mergeCells>
  <phoneticPr fontId="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Sheet1</vt:lpstr>
      <vt:lpstr>Sheet2</vt:lpstr>
      <vt:lpstr>Sheet3</vt:lpstr>
      <vt:lpstr>Sheet4</vt:lpstr>
      <vt:lpstr>Sheet5</vt:lpstr>
      <vt:lpstr>Sheet6</vt:lpstr>
      <vt:lpstr>Sheet7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2020-06-05T07:03:00Z</cp:lastPrinted>
  <dcterms:created xsi:type="dcterms:W3CDTF">2014-07-25T07:49:00Z</dcterms:created>
  <dcterms:modified xsi:type="dcterms:W3CDTF">2021-09-02T02:54:36Z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ABB6B73C98674002AE6A2E72DD2DFAC3</vt:lpwstr>
  </property>
</Properties>
</file>