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0365" windowHeight="9660" tabRatio="721"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<sst xmlns="http://schemas.openxmlformats.org/spreadsheetml/2006/main" count="500" uniqueCount="255">
  <si>
    <t>附件3</t>
  </si>
  <si>
    <t>收入支出决算总表</t>
  </si>
  <si>
    <t>公开01表</t>
  </si>
  <si>
    <t>公开部门：中国共产主义青年团梁平区委员会</t>
  </si>
  <si>
    <t>单位：万元</t>
  </si>
  <si>
    <t>收入</t>
  </si>
  <si>
    <t>支出</t>
  </si>
  <si>
    <t>项目</t>
  </si>
  <si>
    <t>决算数</t>
  </si>
  <si>
    <t>一、财政拨款收入</t>
  </si>
  <si>
    <t>一、一般公共服务支出</t>
  </si>
  <si>
    <t>二、上级补助收入</t>
  </si>
  <si>
    <t>二、社会保障和就业支出</t>
  </si>
  <si>
    <t>三、事业收入</t>
  </si>
  <si>
    <t>三、科学技术支出</t>
  </si>
  <si>
    <t>四、经营收入</t>
  </si>
  <si>
    <t>四、卫生健康支出</t>
  </si>
  <si>
    <t>五、附属单位上缴收入</t>
  </si>
  <si>
    <t>无、住房保障支出</t>
  </si>
  <si>
    <t>六、其他收入</t>
  </si>
  <si>
    <t>六、其他支出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</si>
  <si>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</si>
  <si>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</si>
  <si>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</si>
  <si>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</si>
  <si>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</si>
  <si>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</si>
  <si>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</si>
  <si>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</si>
  <si>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</si>
  <si>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</si>
  <si>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</si>
  <si>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</si>
  <si>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</si>
  <si>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</si>
  <si>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</si>
  <si>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</si>
  <si>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</si>
  <si>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</si>
  <si>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</si>
  <si>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</si>
  <si>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</si>
  <si>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</si>
  <si>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</si>
  <si>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</si>
  <si>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</si>
  <si>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</si>
  <si>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</si>
  <si>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</si>
  <si>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</si>
  <si>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2012950</t>
  </si>
  <si>
    <t xml:space="preserve">  事业运行</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</si>
  <si>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</si>
  <si>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</si>
  <si>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</si>
  <si>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</si>
  <si>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</si>
  <si>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</si>
  <si>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</si>
  <si>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</si>
  <si>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</si>
  <si>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</si>
  <si>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</si>
  <si>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</si>
  <si>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</si>
  <si>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</si>
  <si>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</si>
  <si>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</si>
  <si>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</si>
  <si>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</si>
  <si>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</si>
  <si>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</si>
  <si>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</si>
  <si>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</si>
  <si>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</si>
  <si>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</si>
  <si>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</si>
  <si>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</si>
  <si>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</si>
  <si>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</si>
  <si>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</si>
  <si>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</si>
  <si>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</si>
  <si>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</si>
  <si>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</si>
  <si>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</si>
  <si>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</si>
  <si>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</si>
  <si>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</si>
  <si>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</si>
  <si>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</si>
  <si>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</si>
  <si>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</si>
  <si>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</si>
  <si>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行政运行</t>
  </si>
  <si>
    <t>事业运行</t>
  </si>
  <si>
    <t>其他群众团体事务支出</t>
  </si>
  <si>
    <t>206</t>
  </si>
  <si>
    <t>科学技术支出</t>
  </si>
  <si>
    <t>20607</t>
  </si>
  <si>
    <t>科学技术普及</t>
  </si>
  <si>
    <t>2060703</t>
  </si>
  <si>
    <t>青少年科技活动</t>
  </si>
  <si>
    <t>机关事业单位基本养老保险缴费支出</t>
  </si>
  <si>
    <t>机关事业单位职业年金缴费支出</t>
  </si>
  <si>
    <t>行政单位医疗</t>
  </si>
  <si>
    <t>事业单位医疗</t>
  </si>
  <si>
    <t>住房公积金</t>
  </si>
  <si>
    <t>用于教育事业的彩票公益金支出</t>
  </si>
  <si>
    <t>2296099</t>
  </si>
  <si>
    <t>用于其他社会公益事业的彩票公益金支出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</si>
  <si>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</si>
  <si>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</si>
  <si>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</si>
  <si>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</si>
  <si>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</si>
  <si>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</si>
  <si>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</si>
  <si>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</si>
  <si>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</si>
  <si>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</si>
  <si>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</si>
  <si>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</si>
  <si>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</si>
  <si>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</si>
  <si>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</si>
  <si>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</si>
  <si>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</si>
  <si>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</si>
  <si>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</si>
  <si>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</si>
  <si>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</si>
  <si>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</si>
  <si>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</si>
  <si>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</si>
  <si>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</si>
  <si>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</si>
  <si>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</si>
  <si>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 xml:space="preserve">  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</si>
  <si>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</si>
  <si>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</si>
  <si>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</si>
  <si>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</si>
  <si>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</si>
  <si>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</si>
  <si>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</si>
  <si>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</si>
  <si>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</si>
  <si>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</si>
  <si>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</si>
  <si>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</si>
  <si>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</si>
  <si>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</si>
  <si>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</si>
  <si>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</si>
  <si>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</si>
  <si>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</si>
  <si>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</si>
  <si>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</si>
  <si>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 xml:space="preserve">  对个人和家庭的补助</t>
  </si>
  <si>
    <t>30309</t>
  </si>
  <si>
    <t xml:space="preserve">  奖励金</t>
  </si>
  <si>
    <t>302</t>
  </si>
  <si>
    <t xml:space="preserve">  商品和服务支出</t>
  </si>
  <si>
    <t>30201</t>
  </si>
  <si>
    <t xml:space="preserve">  办公费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</si>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</sst>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5">
    <numFmt numFmtId="177" formatCode="_(* #,##0.00_);_(* \(#,##0.00\);_(* &quot;-&quot;??_);_(@_)"/>
    <numFmt numFmtId="179" formatCode="0.00000_ "/>
    <numFmt numFmtId="180" formatCode="_(\$* #,##0_);_(\$* \(#,##0\);_(\$* &quot;-&quot;_);_(@_)"/>
    <numFmt numFmtId="181" formatCode=";;"/>
    <numFmt numFmtId="182" formatCode="0.00_);[Red]\(0.00\)"/>
  </numFmts>
  <fonts count="44">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1"/>
      <color indexed="52"/>
      <name val="宋体"/>
      <family val="3"/>
      <charset val="134"/>
    </font>
    <font>
      <sz val="11"/>
      <color indexed="8"/>
      <name val="宋体"/>
      <family val="3"/>
      <charset val="134"/>
    </font>
    <font>
      <sz val="11"/>
      <color indexed="9"/>
      <name val="宋体"/>
      <family val="3"/>
      <charset val="134"/>
    </font>
    <font>
      <b/>
      <sz val="11"/>
      <color indexed="56"/>
      <name val="宋体"/>
      <family val="3"/>
      <charset val="134"/>
    </font>
    <font>
      <sz val="11"/>
      <color indexed="42"/>
      <name val="宋体"/>
      <family val="3"/>
      <charset val="134"/>
    </font>
    <font>
      <sz val="11"/>
      <color indexed="62"/>
      <name val="宋体"/>
      <family val="3"/>
      <charset val="134"/>
    </font>
    <font>
      <b/>
      <sz val="11"/>
      <color indexed="8"/>
      <name val="宋体"/>
      <family val="3"/>
      <charset val="134"/>
    </font>
    <font>
      <sz val="11"/>
      <color rgb="FF006100"/>
      <name val="宋体"/>
      <family val="3"/>
      <charset val="134"/>
      <scheme val="minor"/>
    </font>
    <font>
      <b/>
      <sz val="11"/>
      <color indexed="52"/>
      <name val="宋体"/>
      <family val="3"/>
      <charset val="134"/>
    </font>
    <font>
      <sz val="11"/>
      <color indexed="60"/>
      <name val="宋体"/>
      <family val="3"/>
      <charset val="134"/>
    </font>
    <font>
      <b/>
      <sz val="11"/>
      <color indexed="63"/>
      <name val="宋体"/>
      <family val="3"/>
      <charset val="134"/>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sz val="11"/>
      <color rgb="FF9C0006"/>
      <name val="宋体"/>
      <family val="3"/>
      <charset val="134"/>
      <scheme val="minor"/>
    </font>
    <font>
      <b/>
      <sz val="13"/>
      <color indexed="56"/>
      <name val="宋体"/>
      <family val="3"/>
      <charset val="134"/>
    </font>
    <font>
      <b/>
      <sz val="15"/>
      <color indexed="56"/>
      <name val="宋体"/>
      <family val="3"/>
      <charset val="134"/>
    </font>
    <font>
      <sz val="11"/>
      <color indexed="10"/>
      <name val="宋体"/>
      <family val="3"/>
      <charset val="134"/>
    </font>
    <font>
      <sz val="10"/>
      <color indexed="8"/>
      <name val="Arial"/>
      <family val="2"/>
    </font>
    <font>
      <b/>
      <sz val="11"/>
      <color indexed="42"/>
      <name val="宋体"/>
      <family val="3"/>
      <charset val="134"/>
    </font>
    <font>
      <b/>
      <sz val="18"/>
      <color indexed="56"/>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rgb="FFFFFF00"/>
        <bgColor indexed="64"/>
      </patternFill>
    </fill>
    <fill>
      <patternFill patternType="solid">
        <fgColor indexed="51"/>
        <bgColor indexed="64"/>
      </patternFill>
    </fill>
    <fill>
      <patternFill patternType="solid">
        <fgColor indexed="46"/>
        <bgColor indexed="64"/>
      </patternFill>
    </fill>
    <fill>
      <patternFill patternType="solid">
        <fgColor indexed="49"/>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10"/>
        <bgColor indexed="64"/>
      </patternFill>
    </fill>
    <fill>
      <patternFill patternType="solid">
        <fgColor indexed="11"/>
        <bgColor indexed="64"/>
      </patternFill>
    </fill>
    <fill>
      <patternFill patternType="solid">
        <fgColor rgb="FFC6EFCE"/>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31"/>
        <bgColor indexed="64"/>
      </patternFill>
    </fill>
    <fill>
      <patternFill patternType="solid">
        <fgColor rgb="FFFFC7CE"/>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30"/>
        <bgColor indexed="64"/>
      </patternFill>
    </fill>
    <fill>
      <patternFill patternType="solid">
        <fgColor indexed="27"/>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
      <patternFill patternType="solid">
        <fgColor indexed="55"/>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style="thin">
        <color auto="1"/>
      </right>
      <top/>
      <bottom/>
      <diagonal/>
    </border>
    <border>
      <left/>
      <right style="thin">
        <color indexed="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s>
  <cellStyleXfs count="598">
    <xf numFmtId="0" fontId="0" fillId="0" borderId="0">
      <alignment vertical="center"/>
    </xf>
    <xf numFmtId="0" fontId="25" fillId="8" borderId="0" applyNumberFormat="0" applyBorder="0" applyAlignment="0" applyProtection="0">
      <alignment vertical="center"/>
    </xf>
    <xf numFmtId="0" fontId="23" fillId="11" borderId="0" applyNumberFormat="0" applyBorder="0" applyAlignment="0" applyProtection="0">
      <alignment vertical="center"/>
    </xf>
    <xf numFmtId="0" fontId="27" fillId="0" borderId="22"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17" borderId="0" applyNumberFormat="0" applyBorder="0" applyAlignment="0" applyProtection="0">
      <alignment vertical="center"/>
    </xf>
    <xf numFmtId="0" fontId="23" fillId="15" borderId="0" applyNumberFormat="0" applyBorder="0" applyAlignment="0" applyProtection="0">
      <alignment vertical="center"/>
    </xf>
    <xf numFmtId="0" fontId="22" fillId="5" borderId="0" applyNumberFormat="0" applyBorder="0" applyAlignment="0" applyProtection="0">
      <alignment vertical="center"/>
    </xf>
    <xf numFmtId="0" fontId="22" fillId="12" borderId="0" applyNumberFormat="0" applyBorder="0" applyAlignment="0" applyProtection="0">
      <alignment vertical="center"/>
    </xf>
    <xf numFmtId="0" fontId="29" fillId="19" borderId="21" applyNumberFormat="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16" borderId="0" applyNumberFormat="0" applyBorder="0" applyAlignment="0" applyProtection="0">
      <alignment vertical="center"/>
    </xf>
    <xf numFmtId="0" fontId="23" fillId="6"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2" fillId="5"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32" fillId="0" borderId="0" applyNumberFormat="0" applyFill="0" applyBorder="0" applyAlignment="0" applyProtection="0">
      <alignment vertical="center"/>
    </xf>
    <xf numFmtId="0" fontId="3" fillId="24" borderId="24" applyNumberFormat="0" applyFont="0" applyAlignment="0" applyProtection="0">
      <alignment vertical="center"/>
    </xf>
    <xf numFmtId="0" fontId="23" fillId="15" borderId="0" applyNumberFormat="0" applyBorder="0" applyAlignment="0" applyProtection="0">
      <alignment vertical="center"/>
    </xf>
    <xf numFmtId="0" fontId="22" fillId="5" borderId="0" applyNumberFormat="0" applyBorder="0" applyAlignment="0" applyProtection="0">
      <alignment vertical="center"/>
    </xf>
    <xf numFmtId="0" fontId="23" fillId="21" borderId="0" applyNumberFormat="0" applyBorder="0" applyAlignment="0" applyProtection="0">
      <alignment vertical="center"/>
    </xf>
    <xf numFmtId="0" fontId="22" fillId="23" borderId="0" applyNumberFormat="0" applyBorder="0" applyAlignment="0" applyProtection="0">
      <alignment vertical="center"/>
    </xf>
    <xf numFmtId="0" fontId="33" fillId="7"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9" fillId="19" borderId="21" applyNumberFormat="0" applyAlignment="0" applyProtection="0">
      <alignment vertical="center"/>
    </xf>
    <xf numFmtId="0" fontId="23" fillId="15" borderId="0" applyNumberFormat="0" applyBorder="0" applyAlignment="0" applyProtection="0">
      <alignment vertical="center"/>
    </xf>
    <xf numFmtId="0" fontId="35" fillId="27" borderId="25" applyNumberFormat="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3" fillId="16" borderId="0" applyNumberFormat="0" applyBorder="0" applyAlignment="0" applyProtection="0">
      <alignment vertical="center"/>
    </xf>
    <xf numFmtId="0" fontId="22" fillId="15" borderId="0" applyNumberFormat="0" applyBorder="0" applyAlignment="0" applyProtection="0">
      <alignment vertical="center"/>
    </xf>
    <xf numFmtId="0" fontId="31" fillId="19" borderId="23" applyNumberFormat="0" applyAlignment="0" applyProtection="0">
      <alignment vertical="center"/>
    </xf>
    <xf numFmtId="0" fontId="22" fillId="26" borderId="0" applyNumberFormat="0" applyBorder="0" applyAlignment="0" applyProtection="0">
      <alignment vertical="center"/>
    </xf>
    <xf numFmtId="0" fontId="21" fillId="0" borderId="19" applyNumberFormat="0" applyFill="0" applyAlignment="0" applyProtection="0">
      <alignment vertical="center"/>
    </xf>
    <xf numFmtId="0" fontId="23" fillId="15" borderId="0" applyNumberFormat="0" applyBorder="0" applyAlignment="0" applyProtection="0">
      <alignment vertical="center"/>
    </xf>
    <xf numFmtId="0" fontId="31" fillId="19" borderId="23" applyNumberFormat="0" applyAlignment="0" applyProtection="0">
      <alignment vertical="center"/>
    </xf>
    <xf numFmtId="0" fontId="23" fillId="21" borderId="0" applyNumberFormat="0" applyBorder="0" applyAlignment="0" applyProtection="0">
      <alignment vertical="center"/>
    </xf>
    <xf numFmtId="0" fontId="35" fillId="27" borderId="25" applyNumberForma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7" fillId="0" borderId="22" applyNumberFormat="0" applyFill="0" applyAlignment="0" applyProtection="0">
      <alignment vertical="center"/>
    </xf>
    <xf numFmtId="0" fontId="25" fillId="21" borderId="0" applyNumberFormat="0" applyBorder="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177" fontId="40" fillId="0" borderId="0"/>
    <xf numFmtId="0" fontId="21" fillId="0" borderId="19" applyNumberFormat="0" applyFill="0" applyAlignment="0" applyProtection="0">
      <alignment vertical="center"/>
    </xf>
    <xf numFmtId="0" fontId="31" fillId="19" borderId="23" applyNumberFormat="0" applyAlignment="0" applyProtection="0">
      <alignment vertical="center"/>
    </xf>
    <xf numFmtId="0" fontId="23" fillId="21" borderId="0" applyNumberFormat="0" applyBorder="0" applyAlignment="0" applyProtection="0">
      <alignment vertical="center"/>
    </xf>
    <xf numFmtId="0" fontId="29" fillId="19" borderId="21" applyNumberFormat="0" applyAlignment="0" applyProtection="0">
      <alignment vertical="center"/>
    </xf>
    <xf numFmtId="0" fontId="23" fillId="8" borderId="0" applyNumberFormat="0" applyBorder="0" applyAlignment="0" applyProtection="0">
      <alignment vertical="center"/>
    </xf>
    <xf numFmtId="0" fontId="29" fillId="19" borderId="21" applyNumberFormat="0" applyAlignment="0" applyProtection="0">
      <alignment vertical="center"/>
    </xf>
    <xf numFmtId="0" fontId="22" fillId="4" borderId="0" applyNumberFormat="0" applyBorder="0" applyAlignment="0" applyProtection="0">
      <alignment vertical="center"/>
    </xf>
    <xf numFmtId="0" fontId="23" fillId="8" borderId="0" applyNumberFormat="0" applyBorder="0" applyAlignment="0" applyProtection="0">
      <alignment vertical="center"/>
    </xf>
    <xf numFmtId="0" fontId="22" fillId="26" borderId="0" applyNumberFormat="0" applyBorder="0" applyAlignment="0" applyProtection="0">
      <alignment vertical="center"/>
    </xf>
    <xf numFmtId="0" fontId="30" fillId="20" borderId="0" applyNumberFormat="0" applyBorder="0" applyAlignment="0" applyProtection="0">
      <alignment vertical="center"/>
    </xf>
    <xf numFmtId="0" fontId="29" fillId="19" borderId="21" applyNumberFormat="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34" fillId="26" borderId="0" applyNumberFormat="0" applyBorder="0" applyAlignment="0" applyProtection="0">
      <alignment vertical="center"/>
    </xf>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34" fillId="26" borderId="0" applyNumberFormat="0" applyBorder="0" applyAlignment="0" applyProtection="0">
      <alignment vertical="center"/>
    </xf>
    <xf numFmtId="0" fontId="22" fillId="17" borderId="0" applyNumberFormat="0" applyBorder="0" applyAlignment="0" applyProtection="0">
      <alignment vertical="center"/>
    </xf>
    <xf numFmtId="0" fontId="29" fillId="19" borderId="21" applyNumberFormat="0" applyAlignment="0" applyProtection="0">
      <alignment vertical="center"/>
    </xf>
    <xf numFmtId="0" fontId="22" fillId="17" borderId="0" applyNumberFormat="0" applyBorder="0" applyAlignment="0" applyProtection="0">
      <alignment vertical="center"/>
    </xf>
    <xf numFmtId="0" fontId="34" fillId="26" borderId="0" applyNumberFormat="0" applyBorder="0" applyAlignment="0" applyProtection="0">
      <alignment vertical="center"/>
    </xf>
    <xf numFmtId="0" fontId="22" fillId="17" borderId="0" applyNumberFormat="0" applyBorder="0" applyAlignment="0" applyProtection="0">
      <alignment vertical="center"/>
    </xf>
    <xf numFmtId="0" fontId="21" fillId="0" borderId="19" applyNumberFormat="0" applyFill="0" applyAlignment="0" applyProtection="0">
      <alignment vertical="center"/>
    </xf>
    <xf numFmtId="0" fontId="22" fillId="17" borderId="0" applyNumberFormat="0" applyBorder="0" applyAlignment="0" applyProtection="0">
      <alignment vertical="center"/>
    </xf>
    <xf numFmtId="0" fontId="37" fillId="0" borderId="26" applyNumberFormat="0" applyFill="0" applyAlignment="0" applyProtection="0">
      <alignment vertical="center"/>
    </xf>
    <xf numFmtId="0" fontId="34" fillId="26" borderId="0" applyNumberFormat="0" applyBorder="0" applyAlignment="0" applyProtection="0">
      <alignment vertical="center"/>
    </xf>
    <xf numFmtId="0" fontId="22" fillId="4" borderId="0" applyNumberFormat="0" applyBorder="0" applyAlignment="0" applyProtection="0">
      <alignment vertical="center"/>
    </xf>
    <xf numFmtId="0" fontId="34" fillId="26" borderId="0" applyNumberFormat="0" applyBorder="0" applyAlignment="0" applyProtection="0">
      <alignment vertical="center"/>
    </xf>
    <xf numFmtId="0" fontId="30" fillId="20" borderId="0" applyNumberFormat="0" applyBorder="0" applyAlignment="0" applyProtection="0">
      <alignment vertical="center"/>
    </xf>
    <xf numFmtId="0" fontId="22" fillId="17" borderId="0" applyNumberFormat="0" applyBorder="0" applyAlignment="0" applyProtection="0">
      <alignment vertical="center"/>
    </xf>
    <xf numFmtId="0" fontId="29" fillId="19" borderId="21"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9" fillId="19" borderId="21"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4" fillId="26" borderId="0" applyNumberFormat="0" applyBorder="0" applyAlignment="0" applyProtection="0">
      <alignment vertical="center"/>
    </xf>
    <xf numFmtId="0" fontId="22" fillId="7" borderId="0" applyNumberFormat="0" applyBorder="0" applyAlignment="0" applyProtection="0">
      <alignment vertical="center"/>
    </xf>
    <xf numFmtId="0" fontId="21" fillId="0" borderId="19"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1" fillId="0" borderId="19"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4" fillId="0" borderId="20" applyNumberFormat="0" applyFill="0" applyAlignment="0" applyProtection="0">
      <alignment vertical="center"/>
    </xf>
    <xf numFmtId="0" fontId="34" fillId="26" borderId="0" applyNumberFormat="0" applyBorder="0" applyAlignment="0" applyProtection="0">
      <alignment vertical="center"/>
    </xf>
    <xf numFmtId="0" fontId="22" fillId="7" borderId="0" applyNumberFormat="0" applyBorder="0" applyAlignment="0" applyProtection="0">
      <alignment vertical="center"/>
    </xf>
    <xf numFmtId="0" fontId="22" fillId="26" borderId="0" applyNumberFormat="0" applyBorder="0" applyAlignment="0" applyProtection="0">
      <alignment vertical="center"/>
    </xf>
    <xf numFmtId="0" fontId="21" fillId="0" borderId="19" applyNumberFormat="0" applyFill="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0" fillId="20" borderId="0" applyNumberFormat="0" applyBorder="0" applyAlignment="0" applyProtection="0">
      <alignment vertical="center"/>
    </xf>
    <xf numFmtId="0" fontId="29" fillId="19" borderId="21" applyNumberFormat="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2" fillId="26" borderId="0" applyNumberFormat="0" applyBorder="0" applyAlignment="0" applyProtection="0">
      <alignment vertical="center"/>
    </xf>
    <xf numFmtId="0" fontId="23" fillId="22" borderId="0" applyNumberFormat="0" applyBorder="0" applyAlignment="0" applyProtection="0">
      <alignment vertical="center"/>
    </xf>
    <xf numFmtId="0" fontId="31" fillId="19" borderId="23" applyNumberFormat="0" applyAlignment="0" applyProtection="0">
      <alignment vertical="center"/>
    </xf>
    <xf numFmtId="0" fontId="3" fillId="0" borderId="0"/>
    <xf numFmtId="0" fontId="22" fillId="5" borderId="0" applyNumberFormat="0" applyBorder="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40" fillId="0" borderId="0"/>
    <xf numFmtId="0" fontId="22" fillId="5" borderId="0" applyNumberFormat="0" applyBorder="0" applyAlignment="0" applyProtection="0">
      <alignment vertical="center"/>
    </xf>
    <xf numFmtId="0" fontId="31" fillId="19" borderId="23" applyNumberFormat="0" applyAlignment="0" applyProtection="0">
      <alignment vertical="center"/>
    </xf>
    <xf numFmtId="0" fontId="3" fillId="0" borderId="0"/>
    <xf numFmtId="0" fontId="22" fillId="5" borderId="0" applyNumberFormat="0" applyBorder="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3" fillId="0" borderId="0"/>
    <xf numFmtId="0" fontId="22" fillId="5" borderId="0" applyNumberFormat="0" applyBorder="0" applyAlignment="0" applyProtection="0">
      <alignment vertical="center"/>
    </xf>
    <xf numFmtId="0" fontId="26" fillId="10" borderId="21" applyNumberFormat="0" applyAlignment="0" applyProtection="0">
      <alignment vertical="center"/>
    </xf>
    <xf numFmtId="0" fontId="3" fillId="0" borderId="0"/>
    <xf numFmtId="0" fontId="22" fillId="5"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22" fillId="5" borderId="0" applyNumberFormat="0" applyBorder="0" applyAlignment="0" applyProtection="0">
      <alignment vertical="center"/>
    </xf>
    <xf numFmtId="0" fontId="26" fillId="10" borderId="21" applyNumberFormat="0" applyAlignment="0" applyProtection="0">
      <alignment vertical="center"/>
    </xf>
    <xf numFmtId="0" fontId="23" fillId="15" borderId="0" applyNumberFormat="0" applyBorder="0" applyAlignment="0" applyProtection="0">
      <alignment vertical="center"/>
    </xf>
    <xf numFmtId="0" fontId="3" fillId="24" borderId="24" applyNumberFormat="0" applyFont="0" applyAlignment="0" applyProtection="0">
      <alignment vertical="center"/>
    </xf>
    <xf numFmtId="0" fontId="23" fillId="15" borderId="0" applyNumberFormat="0" applyBorder="0" applyAlignment="0" applyProtection="0">
      <alignment vertical="center"/>
    </xf>
    <xf numFmtId="0" fontId="22" fillId="5" borderId="0" applyNumberFormat="0" applyBorder="0" applyAlignment="0" applyProtection="0">
      <alignment vertical="center"/>
    </xf>
    <xf numFmtId="0" fontId="23" fillId="21" borderId="0" applyNumberFormat="0" applyBorder="0" applyAlignment="0" applyProtection="0">
      <alignment vertical="center"/>
    </xf>
    <xf numFmtId="0" fontId="22" fillId="5" borderId="0" applyNumberFormat="0" applyBorder="0" applyAlignment="0" applyProtection="0">
      <alignment vertical="center"/>
    </xf>
    <xf numFmtId="0" fontId="3" fillId="24" borderId="24" applyNumberFormat="0" applyFont="0" applyAlignment="0" applyProtection="0">
      <alignment vertical="center"/>
    </xf>
    <xf numFmtId="0" fontId="23" fillId="15" borderId="0" applyNumberFormat="0" applyBorder="0" applyAlignment="0" applyProtection="0">
      <alignment vertical="center"/>
    </xf>
    <xf numFmtId="0" fontId="22" fillId="5" borderId="0" applyNumberFormat="0" applyBorder="0" applyAlignment="0" applyProtection="0">
      <alignment vertical="center"/>
    </xf>
    <xf numFmtId="0" fontId="23" fillId="15" borderId="0" applyNumberFormat="0" applyBorder="0" applyAlignment="0" applyProtection="0">
      <alignment vertical="center"/>
    </xf>
    <xf numFmtId="0" fontId="13" fillId="0" borderId="0">
      <alignment vertical="center"/>
    </xf>
    <xf numFmtId="0" fontId="23" fillId="15" borderId="0" applyNumberFormat="0" applyBorder="0" applyAlignment="0" applyProtection="0">
      <alignment vertical="center"/>
    </xf>
    <xf numFmtId="0" fontId="22" fillId="5" borderId="0" applyNumberFormat="0" applyBorder="0" applyAlignment="0" applyProtection="0">
      <alignment vertical="center"/>
    </xf>
    <xf numFmtId="0" fontId="23" fillId="21"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3" fillId="7"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2" fillId="23" borderId="0" applyNumberFormat="0" applyBorder="0" applyAlignment="0" applyProtection="0">
      <alignment vertical="center"/>
    </xf>
    <xf numFmtId="0" fontId="23" fillId="12"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0" borderId="0" applyNumberFormat="0" applyBorder="0" applyAlignment="0" applyProtection="0">
      <alignment vertical="center"/>
    </xf>
    <xf numFmtId="0" fontId="23" fillId="16" borderId="0" applyNumberFormat="0" applyBorder="0" applyAlignment="0" applyProtection="0">
      <alignment vertical="center"/>
    </xf>
    <xf numFmtId="0" fontId="23" fillId="25"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3" fillId="16"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3" fillId="16" borderId="0" applyNumberFormat="0" applyBorder="0" applyAlignment="0" applyProtection="0">
      <alignment vertical="center"/>
    </xf>
    <xf numFmtId="0" fontId="23" fillId="25" borderId="0" applyNumberFormat="0" applyBorder="0" applyAlignment="0" applyProtection="0">
      <alignment vertical="center"/>
    </xf>
    <xf numFmtId="0" fontId="22" fillId="10" borderId="0" applyNumberFormat="0" applyBorder="0" applyAlignment="0" applyProtection="0">
      <alignment vertical="center"/>
    </xf>
    <xf numFmtId="0" fontId="23" fillId="16" borderId="0" applyNumberFormat="0" applyBorder="0" applyAlignment="0" applyProtection="0">
      <alignment vertical="center"/>
    </xf>
    <xf numFmtId="0" fontId="22" fillId="10" borderId="0" applyNumberFormat="0" applyBorder="0" applyAlignment="0" applyProtection="0">
      <alignment vertical="center"/>
    </xf>
    <xf numFmtId="0" fontId="23" fillId="16"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3" fillId="16" borderId="0" applyNumberFormat="0" applyBorder="0" applyAlignment="0" applyProtection="0">
      <alignment vertical="center"/>
    </xf>
    <xf numFmtId="0" fontId="23" fillId="25" borderId="0" applyNumberFormat="0" applyBorder="0" applyAlignment="0" applyProtection="0">
      <alignment vertical="center"/>
    </xf>
    <xf numFmtId="0" fontId="22" fillId="10" borderId="0" applyNumberFormat="0" applyBorder="0" applyAlignment="0" applyProtection="0">
      <alignment vertical="center"/>
    </xf>
    <xf numFmtId="0" fontId="23" fillId="16" borderId="0" applyNumberFormat="0" applyBorder="0" applyAlignment="0" applyProtection="0">
      <alignment vertical="center"/>
    </xf>
    <xf numFmtId="0" fontId="22" fillId="10" borderId="0" applyNumberFormat="0" applyBorder="0" applyAlignment="0" applyProtection="0">
      <alignment vertical="center"/>
    </xf>
    <xf numFmtId="0" fontId="23" fillId="16" borderId="0" applyNumberFormat="0" applyBorder="0" applyAlignment="0" applyProtection="0">
      <alignment vertical="center"/>
    </xf>
    <xf numFmtId="0" fontId="22" fillId="14" borderId="0" applyNumberFormat="0" applyBorder="0" applyAlignment="0" applyProtection="0">
      <alignment vertical="center"/>
    </xf>
    <xf numFmtId="0" fontId="25" fillId="2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25" fillId="2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32"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9" fillId="19" borderId="21" applyNumberForma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9" fillId="0" borderId="0" applyNumberFormat="0" applyFill="0" applyBorder="0" applyAlignment="0" applyProtection="0">
      <alignment vertical="center"/>
    </xf>
    <xf numFmtId="0" fontId="22" fillId="12" borderId="0" applyNumberFormat="0" applyBorder="0" applyAlignment="0" applyProtection="0">
      <alignment vertical="center"/>
    </xf>
    <xf numFmtId="0" fontId="39"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7" fillId="0" borderId="22" applyNumberFormat="0" applyFill="0" applyAlignment="0" applyProtection="0">
      <alignment vertical="center"/>
    </xf>
    <xf numFmtId="0" fontId="35" fillId="27" borderId="25" applyNumberFormat="0" applyAlignment="0" applyProtection="0">
      <alignment vertical="center"/>
    </xf>
    <xf numFmtId="0" fontId="22" fillId="5" borderId="0" applyNumberFormat="0" applyBorder="0" applyAlignment="0" applyProtection="0">
      <alignment vertical="center"/>
    </xf>
    <xf numFmtId="0" fontId="35" fillId="27" borderId="25" applyNumberFormat="0" applyAlignment="0" applyProtection="0">
      <alignment vertical="center"/>
    </xf>
    <xf numFmtId="0" fontId="22" fillId="5" borderId="0" applyNumberFormat="0" applyBorder="0" applyAlignment="0" applyProtection="0">
      <alignment vertical="center"/>
    </xf>
    <xf numFmtId="0" fontId="29" fillId="19" borderId="21" applyNumberFormat="0" applyAlignment="0" applyProtection="0">
      <alignment vertical="center"/>
    </xf>
    <xf numFmtId="0" fontId="22" fillId="5" borderId="0" applyNumberFormat="0" applyBorder="0" applyAlignment="0" applyProtection="0">
      <alignment vertical="center"/>
    </xf>
    <xf numFmtId="0" fontId="25" fillId="11" borderId="0" applyNumberFormat="0" applyBorder="0" applyAlignment="0" applyProtection="0">
      <alignment vertical="center"/>
    </xf>
    <xf numFmtId="0" fontId="27"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5" fillId="25" borderId="0" applyNumberFormat="0" applyBorder="0" applyAlignment="0" applyProtection="0">
      <alignment vertical="center"/>
    </xf>
    <xf numFmtId="0" fontId="27"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6" fillId="10" borderId="21" applyNumberFormat="0" applyAlignment="0" applyProtection="0">
      <alignment vertical="center"/>
    </xf>
    <xf numFmtId="0" fontId="22" fillId="5" borderId="0" applyNumberFormat="0" applyBorder="0" applyAlignment="0" applyProtection="0">
      <alignment vertical="center"/>
    </xf>
    <xf numFmtId="0" fontId="25" fillId="16" borderId="0" applyNumberFormat="0" applyBorder="0" applyAlignment="0" applyProtection="0">
      <alignment vertical="center"/>
    </xf>
    <xf numFmtId="0" fontId="27" fillId="0" borderId="22" applyNumberFormat="0" applyFill="0" applyAlignment="0" applyProtection="0">
      <alignment vertical="center"/>
    </xf>
    <xf numFmtId="0" fontId="26" fillId="10" borderId="21" applyNumberFormat="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9" fillId="19" borderId="21" applyNumberFormat="0" applyAlignment="0" applyProtection="0">
      <alignment vertical="center"/>
    </xf>
    <xf numFmtId="0" fontId="22" fillId="14" borderId="0" applyNumberFormat="0" applyBorder="0" applyAlignment="0" applyProtection="0">
      <alignment vertical="center"/>
    </xf>
    <xf numFmtId="0" fontId="23" fillId="6" borderId="0" applyNumberFormat="0" applyBorder="0" applyAlignment="0" applyProtection="0">
      <alignment vertical="center"/>
    </xf>
    <xf numFmtId="0" fontId="22" fillId="14" borderId="0" applyNumberFormat="0" applyBorder="0" applyAlignment="0" applyProtection="0">
      <alignment vertical="center"/>
    </xf>
    <xf numFmtId="0" fontId="23" fillId="6" borderId="0" applyNumberFormat="0" applyBorder="0" applyAlignment="0" applyProtection="0">
      <alignment vertical="center"/>
    </xf>
    <xf numFmtId="0" fontId="22" fillId="14" borderId="0" applyNumberFormat="0" applyBorder="0" applyAlignment="0" applyProtection="0">
      <alignment vertical="center"/>
    </xf>
    <xf numFmtId="0" fontId="23" fillId="8" borderId="0" applyNumberFormat="0" applyBorder="0" applyAlignment="0" applyProtection="0">
      <alignment vertical="center"/>
    </xf>
    <xf numFmtId="0" fontId="22" fillId="14" borderId="0" applyNumberFormat="0" applyBorder="0" applyAlignment="0" applyProtection="0">
      <alignment vertical="center"/>
    </xf>
    <xf numFmtId="0" fontId="23" fillId="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 fillId="24" borderId="24" applyNumberFormat="0" applyFont="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0" fillId="20" borderId="0" applyNumberFormat="0" applyBorder="0" applyAlignment="0" applyProtection="0">
      <alignment vertical="center"/>
    </xf>
    <xf numFmtId="0" fontId="23" fillId="25" borderId="0" applyNumberFormat="0" applyBorder="0" applyAlignment="0" applyProtection="0">
      <alignment vertical="center"/>
    </xf>
    <xf numFmtId="0" fontId="29" fillId="19" borderId="21" applyNumberFormat="0" applyAlignment="0" applyProtection="0">
      <alignment vertical="center"/>
    </xf>
    <xf numFmtId="0" fontId="22" fillId="4" borderId="0" applyNumberFormat="0" applyBorder="0" applyAlignment="0" applyProtection="0">
      <alignment vertical="center"/>
    </xf>
    <xf numFmtId="0" fontId="32" fillId="0" borderId="0" applyNumberFormat="0" applyFill="0" applyBorder="0" applyAlignment="0" applyProtection="0">
      <alignment vertical="center"/>
    </xf>
    <xf numFmtId="0" fontId="22" fillId="4" borderId="0" applyNumberFormat="0" applyBorder="0" applyAlignment="0" applyProtection="0">
      <alignment vertical="center"/>
    </xf>
    <xf numFmtId="0" fontId="32" fillId="0" borderId="0" applyNumberFormat="0" applyFill="0" applyBorder="0" applyAlignment="0" applyProtection="0">
      <alignment vertical="center"/>
    </xf>
    <xf numFmtId="0" fontId="22" fillId="4" borderId="0" applyNumberFormat="0" applyBorder="0" applyAlignment="0" applyProtection="0">
      <alignment vertical="center"/>
    </xf>
    <xf numFmtId="0" fontId="38" fillId="0" borderId="27" applyNumberFormat="0" applyFill="0" applyAlignment="0" applyProtection="0">
      <alignment vertical="center"/>
    </xf>
    <xf numFmtId="0" fontId="22" fillId="4" borderId="0" applyNumberFormat="0" applyBorder="0" applyAlignment="0" applyProtection="0">
      <alignment vertical="center"/>
    </xf>
    <xf numFmtId="0" fontId="27" fillId="0" borderId="22" applyNumberFormat="0" applyFill="0" applyAlignment="0" applyProtection="0">
      <alignment vertical="center"/>
    </xf>
    <xf numFmtId="0" fontId="22" fillId="4" borderId="0" applyNumberFormat="0" applyBorder="0" applyAlignment="0" applyProtection="0">
      <alignment vertical="center"/>
    </xf>
    <xf numFmtId="0" fontId="38" fillId="0" borderId="27" applyNumberFormat="0" applyFill="0" applyAlignment="0" applyProtection="0">
      <alignment vertical="center"/>
    </xf>
    <xf numFmtId="0" fontId="27" fillId="0" borderId="22" applyNumberFormat="0" applyFill="0" applyAlignment="0" applyProtection="0">
      <alignment vertical="center"/>
    </xf>
    <xf numFmtId="0" fontId="3" fillId="24" borderId="24" applyNumberFormat="0" applyFont="0" applyAlignment="0" applyProtection="0">
      <alignment vertical="center"/>
    </xf>
    <xf numFmtId="0" fontId="22" fillId="4" borderId="0" applyNumberFormat="0" applyBorder="0" applyAlignment="0" applyProtection="0">
      <alignment vertical="center"/>
    </xf>
    <xf numFmtId="0" fontId="23" fillId="22" borderId="0" applyNumberFormat="0" applyBorder="0" applyAlignment="0" applyProtection="0">
      <alignment vertical="center"/>
    </xf>
    <xf numFmtId="0" fontId="39" fillId="0" borderId="0" applyNumberFormat="0" applyFill="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3" fillId="22" borderId="0" applyNumberFormat="0" applyBorder="0" applyAlignment="0" applyProtection="0">
      <alignment vertical="center"/>
    </xf>
    <xf numFmtId="0" fontId="25" fillId="22" borderId="0" applyNumberFormat="0" applyBorder="0" applyAlignment="0" applyProtection="0">
      <alignment vertical="center"/>
    </xf>
    <xf numFmtId="0" fontId="39" fillId="0" borderId="0" applyNumberFormat="0" applyFill="0" applyBorder="0" applyAlignment="0" applyProtection="0">
      <alignment vertical="center"/>
    </xf>
    <xf numFmtId="0" fontId="25" fillId="22" borderId="0" applyNumberFormat="0" applyBorder="0" applyAlignment="0" applyProtection="0">
      <alignment vertical="center"/>
    </xf>
    <xf numFmtId="0" fontId="35" fillId="27" borderId="25" applyNumberFormat="0" applyAlignment="0" applyProtection="0">
      <alignment vertical="center"/>
    </xf>
    <xf numFmtId="0" fontId="25" fillId="22" borderId="0" applyNumberFormat="0" applyBorder="0" applyAlignment="0" applyProtection="0">
      <alignment vertical="center"/>
    </xf>
    <xf numFmtId="0" fontId="23" fillId="15" borderId="0" applyNumberFormat="0" applyBorder="0" applyAlignment="0" applyProtection="0">
      <alignment vertical="center"/>
    </xf>
    <xf numFmtId="0" fontId="43" fillId="0" borderId="0">
      <alignment vertical="center"/>
    </xf>
    <xf numFmtId="0" fontId="39" fillId="0" borderId="0" applyNumberFormat="0" applyFill="0" applyBorder="0" applyAlignment="0" applyProtection="0">
      <alignment vertical="center"/>
    </xf>
    <xf numFmtId="0" fontId="25" fillId="15" borderId="0" applyNumberFormat="0" applyBorder="0" applyAlignment="0" applyProtection="0">
      <alignment vertical="center"/>
    </xf>
    <xf numFmtId="0" fontId="39" fillId="0" borderId="0" applyNumberFormat="0" applyFill="0" applyBorder="0" applyAlignment="0" applyProtection="0">
      <alignment vertical="center"/>
    </xf>
    <xf numFmtId="0" fontId="23" fillId="12" borderId="0" applyNumberFormat="0" applyBorder="0" applyAlignment="0" applyProtection="0">
      <alignment vertical="center"/>
    </xf>
    <xf numFmtId="0" fontId="39"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6" fillId="18" borderId="0" applyNumberFormat="0" applyBorder="0" applyAlignment="0" applyProtection="0">
      <alignment vertical="center"/>
    </xf>
    <xf numFmtId="0" fontId="25" fillId="12" borderId="0" applyNumberFormat="0" applyBorder="0" applyAlignment="0" applyProtection="0">
      <alignment vertical="center"/>
    </xf>
    <xf numFmtId="0" fontId="39"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3" fillId="16" borderId="0" applyNumberFormat="0" applyBorder="0" applyAlignment="0" applyProtection="0">
      <alignment vertical="center"/>
    </xf>
    <xf numFmtId="0" fontId="39" fillId="0" borderId="0" applyNumberFormat="0" applyFill="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5" fillId="16" borderId="0" applyNumberFormat="0" applyBorder="0" applyAlignment="0" applyProtection="0">
      <alignment vertical="center"/>
    </xf>
    <xf numFmtId="0" fontId="39"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21"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39" fillId="0" borderId="0" applyNumberFormat="0" applyFill="0" applyBorder="0" applyAlignment="0" applyProtection="0">
      <alignment vertical="center"/>
    </xf>
    <xf numFmtId="0" fontId="26" fillId="10" borderId="21"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5" fillId="6" borderId="0" applyNumberFormat="0" applyBorder="0" applyAlignment="0" applyProtection="0">
      <alignment vertical="center"/>
    </xf>
    <xf numFmtId="0" fontId="39" fillId="0" borderId="0" applyNumberFormat="0" applyFill="0" applyBorder="0" applyAlignment="0" applyProtection="0">
      <alignment vertical="center"/>
    </xf>
    <xf numFmtId="0" fontId="26" fillId="10" borderId="21"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8" fillId="0" borderId="27" applyNumberFormat="0" applyFill="0" applyAlignment="0" applyProtection="0">
      <alignment vertical="center"/>
    </xf>
    <xf numFmtId="0" fontId="33" fillId="7"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3" fillId="7" borderId="0" applyNumberFormat="0" applyBorder="0" applyAlignment="0" applyProtection="0">
      <alignment vertical="center"/>
    </xf>
    <xf numFmtId="0" fontId="38" fillId="0" borderId="27" applyNumberFormat="0" applyFill="0" applyAlignment="0" applyProtection="0">
      <alignment vertical="center"/>
    </xf>
    <xf numFmtId="0" fontId="27" fillId="0" borderId="22"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4" fillId="26"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4" fillId="26"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4" fillId="26"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34" fillId="26"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22" applyNumberFormat="0" applyFill="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21" borderId="0" applyNumberFormat="0" applyBorder="0" applyAlignment="0" applyProtection="0">
      <alignment vertical="center"/>
    </xf>
    <xf numFmtId="0" fontId="42" fillId="0" borderId="0" applyNumberFormat="0" applyFill="0" applyBorder="0" applyAlignment="0" applyProtection="0">
      <alignment vertical="center"/>
    </xf>
    <xf numFmtId="0" fontId="27" fillId="0" borderId="22" applyNumberFormat="0" applyFill="0" applyAlignment="0" applyProtection="0">
      <alignment vertical="center"/>
    </xf>
    <xf numFmtId="0" fontId="23" fillId="21"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11" borderId="0" applyNumberFormat="0" applyBorder="0" applyAlignment="0" applyProtection="0">
      <alignment vertical="center"/>
    </xf>
    <xf numFmtId="0" fontId="27" fillId="0" borderId="22" applyNumberFormat="0" applyFill="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41" fillId="27" borderId="25" applyNumberFormat="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33" fillId="7" borderId="0" applyNumberFormat="0" applyBorder="0" applyAlignment="0" applyProtection="0">
      <alignment vertical="center"/>
    </xf>
    <xf numFmtId="0" fontId="32"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27" borderId="25"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0" borderId="0"/>
    <xf numFmtId="0" fontId="3" fillId="0" borderId="0"/>
    <xf numFmtId="0" fontId="3" fillId="0" borderId="0"/>
    <xf numFmtId="0" fontId="3" fillId="0" borderId="0"/>
    <xf numFmtId="0" fontId="3" fillId="0" borderId="0"/>
    <xf numFmtId="0" fontId="26" fillId="10" borderId="21" applyNumberFormat="0" applyAlignment="0" applyProtection="0">
      <alignment vertical="center"/>
    </xf>
    <xf numFmtId="0" fontId="34" fillId="26" borderId="0" applyNumberFormat="0" applyBorder="0" applyAlignment="0" applyProtection="0">
      <alignment vertical="center"/>
    </xf>
    <xf numFmtId="0" fontId="29" fillId="19" borderId="21" applyNumberFormat="0" applyAlignment="0" applyProtection="0">
      <alignment vertical="center"/>
    </xf>
    <xf numFmtId="0" fontId="30" fillId="20"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3" fillId="25" borderId="0" applyNumberFormat="0" applyBorder="0" applyAlignment="0" applyProtection="0">
      <alignment vertical="center"/>
    </xf>
    <xf numFmtId="0" fontId="27" fillId="0" borderId="22" applyNumberFormat="0" applyFill="0" applyAlignment="0" applyProtection="0">
      <alignment vertical="center"/>
    </xf>
    <xf numFmtId="0" fontId="23" fillId="16" borderId="0" applyNumberFormat="0" applyBorder="0" applyAlignment="0" applyProtection="0">
      <alignment vertical="center"/>
    </xf>
    <xf numFmtId="0" fontId="29" fillId="19" borderId="21" applyNumberFormat="0" applyAlignment="0" applyProtection="0">
      <alignment vertical="center"/>
    </xf>
    <xf numFmtId="0" fontId="23" fillId="25" borderId="0" applyNumberFormat="0" applyBorder="0" applyAlignment="0" applyProtection="0">
      <alignment vertical="center"/>
    </xf>
    <xf numFmtId="0" fontId="30" fillId="20" borderId="0" applyNumberFormat="0" applyBorder="0" applyAlignment="0" applyProtection="0">
      <alignment vertical="center"/>
    </xf>
    <xf numFmtId="0" fontId="35" fillId="27" borderId="25" applyNumberFormat="0" applyAlignment="0" applyProtection="0">
      <alignment vertical="center"/>
    </xf>
    <xf numFmtId="0" fontId="35" fillId="27" borderId="25" applyNumberFormat="0" applyAlignment="0" applyProtection="0">
      <alignment vertical="center"/>
    </xf>
    <xf numFmtId="0" fontId="35" fillId="27" borderId="25" applyNumberFormat="0" applyAlignment="0" applyProtection="0">
      <alignment vertical="center"/>
    </xf>
    <xf numFmtId="0" fontId="35" fillId="27" borderId="25" applyNumberFormat="0" applyAlignment="0" applyProtection="0">
      <alignment vertical="center"/>
    </xf>
    <xf numFmtId="0" fontId="35" fillId="27" borderId="25" applyNumberFormat="0" applyAlignment="0" applyProtection="0">
      <alignment vertical="center"/>
    </xf>
    <xf numFmtId="0" fontId="35" fillId="27" borderId="25" applyNumberFormat="0" applyAlignment="0" applyProtection="0">
      <alignment vertical="center"/>
    </xf>
    <xf numFmtId="0" fontId="35" fillId="27" borderId="25" applyNumberFormat="0" applyAlignment="0" applyProtection="0">
      <alignment vertical="center"/>
    </xf>
    <xf numFmtId="0" fontId="41" fillId="27" borderId="2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 fillId="24" borderId="24" applyNumberFormat="0" applyFont="0" applyAlignment="0" applyProtection="0">
      <alignment vertical="center"/>
    </xf>
    <xf numFmtId="0" fontId="39" fillId="0" borderId="0" applyNumberFormat="0" applyFill="0" applyBorder="0" applyAlignment="0" applyProtection="0">
      <alignment vertical="center"/>
    </xf>
    <xf numFmtId="0" fontId="3" fillId="24" borderId="24" applyNumberFormat="0" applyFont="0" applyAlignment="0" applyProtection="0">
      <alignment vertical="center"/>
    </xf>
    <xf numFmtId="0" fontId="39" fillId="0" borderId="0" applyNumberFormat="0" applyFill="0" applyBorder="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3" fillId="24" borderId="24" applyNumberFormat="0" applyFont="0" applyAlignment="0" applyProtection="0">
      <alignment vertical="center"/>
    </xf>
    <xf numFmtId="0" fontId="21" fillId="0" borderId="19" applyNumberFormat="0" applyFill="0" applyAlignment="0" applyProtection="0">
      <alignment vertical="center"/>
    </xf>
    <xf numFmtId="180" fontId="40" fillId="0" borderId="0"/>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0" fillId="20" borderId="0" applyNumberFormat="0" applyBorder="0" applyAlignment="0" applyProtection="0">
      <alignment vertical="center"/>
    </xf>
    <xf numFmtId="0" fontId="23" fillId="25" borderId="0" applyNumberFormat="0" applyBorder="0" applyAlignment="0" applyProtection="0">
      <alignment vertical="center"/>
    </xf>
    <xf numFmtId="0" fontId="30" fillId="20" borderId="0" applyNumberFormat="0" applyBorder="0" applyAlignment="0" applyProtection="0">
      <alignment vertical="center"/>
    </xf>
    <xf numFmtId="0" fontId="23" fillId="25" borderId="0" applyNumberFormat="0" applyBorder="0" applyAlignment="0" applyProtection="0">
      <alignment vertical="center"/>
    </xf>
    <xf numFmtId="0" fontId="25" fillId="25" borderId="0" applyNumberFormat="0" applyBorder="0" applyAlignment="0" applyProtection="0">
      <alignment vertical="center"/>
    </xf>
    <xf numFmtId="0" fontId="30" fillId="20" borderId="0" applyNumberFormat="0" applyBorder="0" applyAlignment="0" applyProtection="0">
      <alignment vertical="center"/>
    </xf>
    <xf numFmtId="0" fontId="25" fillId="2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31" fillId="19" borderId="23" applyNumberFormat="0" applyAlignment="0" applyProtection="0">
      <alignment vertical="center"/>
    </xf>
    <xf numFmtId="0" fontId="26" fillId="10" borderId="21" applyNumberFormat="0" applyAlignment="0" applyProtection="0">
      <alignment vertical="center"/>
    </xf>
    <xf numFmtId="0" fontId="26" fillId="10" borderId="21" applyNumberFormat="0" applyAlignment="0" applyProtection="0">
      <alignment vertical="center"/>
    </xf>
    <xf numFmtId="0" fontId="26" fillId="10" borderId="21" applyNumberFormat="0" applyAlignment="0" applyProtection="0">
      <alignment vertical="center"/>
    </xf>
    <xf numFmtId="0" fontId="26" fillId="10" borderId="21" applyNumberFormat="0" applyAlignment="0" applyProtection="0">
      <alignment vertical="center"/>
    </xf>
    <xf numFmtId="0" fontId="26" fillId="10" borderId="21" applyNumberFormat="0" applyAlignment="0" applyProtection="0">
      <alignment vertical="center"/>
    </xf>
    <xf numFmtId="0" fontId="26" fillId="10" borderId="21" applyNumberFormat="0" applyAlignment="0" applyProtection="0">
      <alignment vertical="center"/>
    </xf>
    <xf numFmtId="0" fontId="26" fillId="10" borderId="21" applyNumberFormat="0" applyAlignment="0" applyProtection="0">
      <alignment vertical="center"/>
    </xf>
    <xf numFmtId="0" fontId="26" fillId="10" borderId="21" applyNumberFormat="0" applyAlignment="0" applyProtection="0">
      <alignment vertical="center"/>
    </xf>
    <xf numFmtId="0" fontId="3" fillId="24" borderId="24" applyNumberFormat="0" applyFont="0" applyAlignment="0" applyProtection="0">
      <alignment vertical="center"/>
    </xf>
    <xf numFmtId="0" fontId="3" fillId="24" borderId="24" applyNumberFormat="0" applyFont="0" applyAlignment="0" applyProtection="0">
      <alignment vertical="center"/>
    </xf>
    <xf numFmtId="0" fontId="3" fillId="24" borderId="24" applyNumberFormat="0" applyFont="0" applyAlignment="0" applyProtection="0">
      <alignment vertical="center"/>
    </xf>
    <xf numFmtId="0" fontId="3" fillId="24" borderId="24" applyNumberFormat="0" applyFont="0" applyAlignment="0" applyProtection="0">
      <alignment vertical="center"/>
    </xf>
    <xf numFmtId="0" fontId="3" fillId="24" borderId="24" applyNumberFormat="0" applyFont="0" applyAlignment="0" applyProtection="0">
      <alignment vertical="center"/>
    </xf>
    <xf numFmtId="0" fontId="3" fillId="24" borderId="24" applyNumberFormat="0" applyFont="0" applyAlignment="0" applyProtection="0">
      <alignment vertical="center"/>
    </xf>
    <xf numFmtId="0" fontId="3" fillId="24" borderId="24" applyNumberFormat="0" applyFont="0" applyAlignment="0" applyProtection="0">
      <alignment vertical="center"/>
    </xf>
  </cellStyleXfs>
  <cellXfs count="163">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8" fillId="2" borderId="4" xfId="0" applyNumberFormat="1" applyFont="1" applyFill="1" applyBorder="1" applyAlignment="1">
      <alignment horizontal="right" vertical="center" shrinkToFit="1"/>
    </xf>
    <xf numFmtId="0" fontId="8" fillId="2" borderId="4" xfId="0" applyNumberFormat="1" applyFont="1" applyFill="1" applyBorder="1" applyAlignment="1">
      <alignment horizontal="right" vertical="center" shrinkToFit="1"/>
    </xf>
    <xf numFmtId="0" fontId="4" fillId="0" borderId="5" xfId="0" applyNumberFormat="1" applyFont="1" applyFill="1" applyBorder="1" applyAlignment="1">
      <alignment horizontal="left" vertical="center" shrinkToFit="1"/>
    </xf>
    <xf numFmtId="0" fontId="4" fillId="0" borderId="5" xfId="0" applyFont="1" applyFill="1" applyBorder="1" applyAlignment="1">
      <alignment horizontal="left" vertical="center" shrinkToFit="1"/>
    </xf>
    <xf numFmtId="0" fontId="11" fillId="0" borderId="5" xfId="0" applyNumberFormat="1" applyFont="1" applyFill="1" applyBorder="1" applyAlignment="1">
      <alignment horizontal="left" vertical="center" shrinkToFit="1"/>
    </xf>
    <xf numFmtId="0" fontId="8" fillId="2" borderId="4" xfId="0" applyNumberFormat="1" applyFont="1" applyFill="1" applyBorder="1" applyAlignment="1">
      <alignment horizontal="center" vertical="center" shrinkToFit="1"/>
    </xf>
    <xf numFmtId="0" fontId="8" fillId="2" borderId="4" xfId="0" applyNumberFormat="1" applyFont="1" applyFill="1" applyBorder="1" applyAlignment="1">
      <alignment horizontal="right" vertical="center"/>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NumberFormat="1" applyFont="1" applyFill="1" applyBorder="1" applyAlignment="1">
      <alignment vertical="center"/>
    </xf>
    <xf numFmtId="0" fontId="4" fillId="0" borderId="5" xfId="463" applyFont="1" applyFill="1" applyBorder="1" applyAlignment="1">
      <alignment vertical="center"/>
    </xf>
    <xf numFmtId="0" fontId="4" fillId="0" borderId="5" xfId="463" applyFont="1" applyFill="1" applyBorder="1" applyAlignment="1">
      <alignment horizontal="left" vertical="center"/>
    </xf>
    <xf numFmtId="0" fontId="4" fillId="0" borderId="5" xfId="463" applyFont="1" applyFill="1" applyBorder="1" applyAlignment="1">
      <alignment horizontal="left" vertical="center" shrinkToFit="1"/>
    </xf>
    <xf numFmtId="0" fontId="11" fillId="0" borderId="5" xfId="463" applyFont="1" applyFill="1" applyBorder="1" applyAlignment="1">
      <alignment vertical="center"/>
    </xf>
    <xf numFmtId="0" fontId="4" fillId="0" borderId="0" xfId="462" applyFont="1" applyFill="1" applyAlignment="1">
      <alignment vertical="center"/>
    </xf>
    <xf numFmtId="0" fontId="4" fillId="0" borderId="0" xfId="463" applyFont="1" applyFill="1" applyAlignment="1">
      <alignment vertical="center"/>
    </xf>
    <xf numFmtId="0" fontId="4" fillId="0" borderId="0" xfId="462" applyFont="1" applyFill="1" applyAlignment="1">
      <alignment horizontal="lef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0" fontId="4" fillId="0" borderId="10" xfId="0" applyNumberFormat="1" applyFont="1" applyFill="1" applyBorder="1" applyAlignment="1" applyProtection="1">
      <alignment horizontal="right" vertical="center"/>
    </xf>
    <xf numFmtId="0" fontId="8" fillId="3" borderId="11" xfId="0" applyNumberFormat="1" applyFont="1" applyFill="1" applyBorder="1" applyAlignment="1">
      <alignment horizontal="right" vertical="center" shrinkToFit="1"/>
    </xf>
    <xf numFmtId="0" fontId="8" fillId="2" borderId="11" xfId="0" applyNumberFormat="1" applyFont="1" applyFill="1" applyBorder="1" applyAlignment="1">
      <alignment horizontal="right" vertical="center" shrinkToFit="1"/>
    </xf>
    <xf numFmtId="49" fontId="4" fillId="0" borderId="8" xfId="0" applyNumberFormat="1" applyFont="1" applyFill="1" applyBorder="1" applyAlignment="1" applyProtection="1">
      <alignment vertical="center"/>
    </xf>
    <xf numFmtId="181" fontId="4" fillId="0" borderId="5" xfId="0" applyNumberFormat="1" applyFont="1" applyFill="1" applyBorder="1" applyAlignment="1" applyProtection="1">
      <alignment vertical="center"/>
    </xf>
    <xf numFmtId="0" fontId="4" fillId="0" borderId="9" xfId="0" applyNumberFormat="1" applyFont="1" applyFill="1" applyBorder="1" applyAlignment="1" applyProtection="1">
      <alignment horizontal="right" vertical="center"/>
    </xf>
    <xf numFmtId="0" fontId="8" fillId="2" borderId="12" xfId="0" applyNumberFormat="1" applyFont="1" applyFill="1" applyBorder="1" applyAlignment="1">
      <alignment horizontal="right" vertical="center" shrinkToFit="1"/>
    </xf>
    <xf numFmtId="0" fontId="8" fillId="3" borderId="12" xfId="0" applyNumberFormat="1" applyFont="1" applyFill="1" applyBorder="1" applyAlignment="1">
      <alignment horizontal="right" vertical="center" shrinkToFit="1"/>
    </xf>
    <xf numFmtId="0" fontId="8" fillId="3" borderId="4" xfId="0" applyNumberFormat="1" applyFont="1" applyFill="1" applyBorder="1" applyAlignment="1">
      <alignment horizontal="right" vertical="center" shrinkToFit="1"/>
    </xf>
    <xf numFmtId="0" fontId="4" fillId="0" borderId="5" xfId="0" applyNumberFormat="1" applyFont="1" applyFill="1" applyBorder="1" applyAlignment="1" applyProtection="1">
      <alignment horizontal="right" vertical="center"/>
    </xf>
    <xf numFmtId="0" fontId="9"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horizontal="left" vertical="center"/>
    </xf>
    <xf numFmtId="0" fontId="6" fillId="0" borderId="5" xfId="462" applyFont="1" applyFill="1" applyBorder="1" applyAlignment="1">
      <alignment horizontal="center" vertical="center" shrinkToFit="1"/>
    </xf>
    <xf numFmtId="0" fontId="8" fillId="0" borderId="4" xfId="0" applyNumberFormat="1" applyFont="1" applyFill="1" applyBorder="1" applyAlignment="1">
      <alignment horizontal="right" vertical="center" shrinkToFit="1"/>
    </xf>
    <xf numFmtId="40" fontId="4" fillId="0" borderId="5" xfId="462" applyNumberFormat="1" applyFont="1" applyFill="1" applyBorder="1" applyAlignment="1">
      <alignment vertical="center" shrinkToFit="1"/>
    </xf>
    <xf numFmtId="0" fontId="8" fillId="2" borderId="4" xfId="0" applyFont="1" applyFill="1" applyBorder="1" applyAlignment="1">
      <alignment horizontal="left" vertical="center" shrinkToFi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5" xfId="0" applyFont="1" applyFill="1" applyBorder="1" applyAlignment="1">
      <alignment vertical="center" shrinkToFit="1"/>
    </xf>
    <xf numFmtId="0" fontId="8" fillId="0" borderId="15" xfId="0" applyNumberFormat="1" applyFont="1" applyFill="1" applyBorder="1" applyAlignment="1">
      <alignment horizontal="right" vertical="center" shrinkToFit="1"/>
    </xf>
    <xf numFmtId="0" fontId="9" fillId="0" borderId="0" xfId="0" applyFont="1" applyFill="1" applyAlignment="1">
      <alignment vertical="center"/>
    </xf>
    <xf numFmtId="0" fontId="4" fillId="0" borderId="5" xfId="0" applyNumberFormat="1"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0" fontId="19" fillId="0" borderId="0" xfId="462" applyFont="1" applyFill="1"/>
    <xf numFmtId="182" fontId="19" fillId="0" borderId="0" xfId="462" applyNumberFormat="1" applyFont="1" applyFill="1"/>
    <xf numFmtId="0" fontId="20" fillId="0" borderId="0" xfId="0" applyFont="1" applyFill="1" applyBorder="1" applyAlignment="1">
      <alignment vertical="center"/>
    </xf>
    <xf numFmtId="182"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6" xfId="462" applyNumberFormat="1" applyFont="1" applyFill="1" applyBorder="1" applyAlignment="1">
      <alignment horizontal="left" vertical="center" shrinkToFit="1"/>
    </xf>
    <xf numFmtId="0" fontId="4" fillId="0" borderId="9" xfId="462" applyNumberFormat="1" applyFont="1" applyFill="1" applyBorder="1" applyAlignment="1">
      <alignment horizontal="right" vertical="center" shrinkToFit="1"/>
    </xf>
    <xf numFmtId="0" fontId="4" fillId="0" borderId="5"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0" fontId="18" fillId="0" borderId="5" xfId="462" applyFont="1" applyFill="1" applyBorder="1" applyAlignment="1">
      <alignment vertical="center"/>
    </xf>
    <xf numFmtId="40" fontId="4" fillId="0" borderId="18" xfId="462" applyNumberFormat="1" applyFont="1" applyFill="1" applyBorder="1" applyAlignment="1">
      <alignment horizontal="left" vertical="center" shrinkToFit="1"/>
    </xf>
    <xf numFmtId="0" fontId="4" fillId="0" borderId="5" xfId="462" applyNumberFormat="1" applyFont="1" applyFill="1" applyBorder="1" applyAlignment="1">
      <alignment horizontal="center" vertical="center" shrinkToFit="1"/>
    </xf>
    <xf numFmtId="182" fontId="4" fillId="0" borderId="0" xfId="462" applyNumberFormat="1" applyFont="1" applyFill="1" applyAlignment="1">
      <alignment horizontal="right" vertical="center"/>
    </xf>
    <xf numFmtId="182" fontId="4" fillId="0" borderId="0" xfId="462" applyNumberFormat="1" applyFont="1" applyFill="1" applyAlignment="1">
      <alignment horizontal="right"/>
    </xf>
    <xf numFmtId="182" fontId="18" fillId="0" borderId="0" xfId="462" applyNumberFormat="1" applyFont="1" applyFill="1" applyAlignment="1">
      <alignment horizontal="right"/>
    </xf>
    <xf numFmtId="182" fontId="18"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6" xfId="462" quotePrefix="1" applyNumberFormat="1" applyFont="1" applyFill="1" applyBorder="1" applyAlignment="1">
      <alignment horizontal="left" vertical="center" shrinkToFit="1"/>
    </xf>
    <xf numFmtId="40" fontId="4" fillId="0" borderId="17" xfId="462" quotePrefix="1" applyNumberFormat="1" applyFont="1" applyFill="1" applyBorder="1" applyAlignment="1">
      <alignment horizontal="left" vertical="center" shrinkToFit="1"/>
    </xf>
    <xf numFmtId="40" fontId="4" fillId="0" borderId="17"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4" fillId="0" borderId="5" xfId="462" quotePrefix="1" applyNumberFormat="1" applyFont="1" applyFill="1" applyBorder="1" applyAlignment="1">
      <alignment horizontal="center"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1"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3" xfId="462" applyFont="1" applyFill="1" applyBorder="1" applyAlignment="1">
      <alignment horizontal="left" vertical="center" wrapTex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1" fillId="0" borderId="0" xfId="462" applyFont="1" applyFill="1" applyBorder="1" applyAlignment="1">
      <alignment horizontal="left"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2"/>
  <sheetViews>
    <sheetView zoomScale="85" zoomScaleNormal="85" workbookViewId="0">
      <selection activeCell="B8" sqref="B8:B13"/>
    </sheetView>
  </sheetViews>
  <sheetFormatPr defaultColWidth="13" defaultRowHeight="12.75"/>
  <cols>
    <col min="1" max="1" width="41.83203125" style="89" customWidth="1"/>
    <col min="2" max="2" width="22.83203125" style="90" customWidth="1"/>
    <col min="3" max="3" width="41.83203125" style="89" customWidth="1"/>
    <col min="4" max="4" width="27.1640625" style="90" customWidth="1"/>
    <col min="5" max="219" width="9.33203125" style="89" customWidth="1"/>
    <col min="220" max="220" width="25" style="89" customWidth="1"/>
    <col min="221" max="221" width="7.83203125" style="89" customWidth="1"/>
    <col min="222" max="16384" width="13" style="89"/>
  </cols>
  <sheetData>
    <row r="1" spans="1:4" ht="17.25" customHeight="1">
      <c r="A1" s="91" t="s">
        <v>0</v>
      </c>
      <c r="B1" s="92"/>
      <c r="C1" s="93"/>
      <c r="D1" s="92"/>
    </row>
    <row r="2" spans="1:4" ht="30" customHeight="1">
      <c r="A2" s="114" t="s">
        <v>1</v>
      </c>
      <c r="B2" s="115"/>
      <c r="C2" s="115"/>
      <c r="D2" s="115"/>
    </row>
    <row r="3" spans="1:4" ht="14.25" customHeight="1">
      <c r="A3" s="13"/>
      <c r="B3" s="94"/>
      <c r="C3" s="94"/>
      <c r="D3" s="108" t="s">
        <v>2</v>
      </c>
    </row>
    <row r="4" spans="1:4" ht="14.25" customHeight="1">
      <c r="A4" s="116" t="s">
        <v>3</v>
      </c>
      <c r="B4" s="116"/>
      <c r="C4" s="95"/>
      <c r="D4" s="108" t="s">
        <v>4</v>
      </c>
    </row>
    <row r="5" spans="1:4" ht="21" customHeight="1">
      <c r="A5" s="117" t="s">
        <v>5</v>
      </c>
      <c r="B5" s="118"/>
      <c r="C5" s="117" t="s">
        <v>6</v>
      </c>
      <c r="D5" s="118"/>
    </row>
    <row r="6" spans="1:4" ht="21" customHeight="1">
      <c r="A6" s="96" t="s">
        <v>7</v>
      </c>
      <c r="B6" s="96" t="s">
        <v>8</v>
      </c>
      <c r="C6" s="96" t="s">
        <v>7</v>
      </c>
      <c r="D6" s="96" t="s">
        <v>8</v>
      </c>
    </row>
    <row r="7" spans="1:4" ht="21" customHeight="1">
      <c r="A7" s="109" t="s">
        <v>9</v>
      </c>
      <c r="B7" s="98">
        <v>397.11</v>
      </c>
      <c r="C7" s="22" t="s">
        <v>10</v>
      </c>
      <c r="D7" s="99">
        <v>526.04</v>
      </c>
    </row>
    <row r="8" spans="1:4" ht="21" customHeight="1">
      <c r="A8" s="97" t="s">
        <v>11</v>
      </c>
      <c r="B8" s="98">
        <v>786.12</v>
      </c>
      <c r="C8" s="22" t="s">
        <v>12</v>
      </c>
      <c r="D8" s="99">
        <v>15.39</v>
      </c>
    </row>
    <row r="9" spans="1:4" ht="21" customHeight="1">
      <c r="A9" s="97" t="s">
        <v>13</v>
      </c>
      <c r="B9" s="98"/>
      <c r="C9" s="22" t="s">
        <v>14</v>
      </c>
      <c r="D9" s="99">
        <v>565.6</v>
      </c>
    </row>
    <row r="10" spans="1:4" ht="21" customHeight="1">
      <c r="A10" s="97" t="s">
        <v>15</v>
      </c>
      <c r="B10" s="98"/>
      <c r="C10" s="22" t="s">
        <v>16</v>
      </c>
      <c r="D10" s="99">
        <v>7.27</v>
      </c>
    </row>
    <row r="11" spans="1:4" ht="21" customHeight="1">
      <c r="A11" s="110" t="s">
        <v>17</v>
      </c>
      <c r="B11" s="98"/>
      <c r="C11" s="22" t="s">
        <v>18</v>
      </c>
      <c r="D11" s="99">
        <v>7.56</v>
      </c>
    </row>
    <row r="12" spans="1:4" ht="21" customHeight="1">
      <c r="A12" s="100" t="s">
        <v>19</v>
      </c>
      <c r="B12" s="98">
        <v>175.71</v>
      </c>
      <c r="C12" s="22" t="s">
        <v>20</v>
      </c>
      <c r="D12" s="99">
        <v>786.56</v>
      </c>
    </row>
    <row r="13" spans="1:4" ht="21" customHeight="1">
      <c r="A13" s="101"/>
      <c r="B13" s="98"/>
      <c r="C13" s="22"/>
      <c r="D13" s="99"/>
    </row>
    <row r="14" spans="1:4" ht="21" customHeight="1">
      <c r="A14" s="65"/>
      <c r="B14" s="98"/>
      <c r="C14" s="22"/>
      <c r="D14" s="99"/>
    </row>
    <row r="15" spans="1:4" ht="21" customHeight="1">
      <c r="A15" s="102"/>
      <c r="B15" s="98"/>
      <c r="C15" s="22"/>
      <c r="D15" s="99"/>
    </row>
    <row r="16" spans="1:4" ht="21" customHeight="1">
      <c r="A16" s="111" t="s">
        <v>21</v>
      </c>
      <c r="B16" s="98">
        <v>1358.94</v>
      </c>
      <c r="C16" s="103" t="s">
        <v>22</v>
      </c>
      <c r="D16" s="99">
        <v>1908.42</v>
      </c>
    </row>
    <row r="17" spans="1:4" ht="21" customHeight="1">
      <c r="A17" s="112" t="s">
        <v>23</v>
      </c>
      <c r="B17" s="98"/>
      <c r="C17" s="113" t="s">
        <v>24</v>
      </c>
      <c r="D17" s="99"/>
    </row>
    <row r="18" spans="1:4" ht="21" customHeight="1">
      <c r="A18" s="112" t="s">
        <v>25</v>
      </c>
      <c r="B18" s="98">
        <v>571.92999999999995</v>
      </c>
      <c r="C18" s="113" t="s">
        <v>26</v>
      </c>
      <c r="D18" s="99">
        <v>22.45</v>
      </c>
    </row>
    <row r="19" spans="1:4" ht="21" customHeight="1">
      <c r="A19" s="112" t="s">
        <v>27</v>
      </c>
      <c r="B19" s="98">
        <v>1930.87</v>
      </c>
      <c r="C19" s="103" t="s">
        <v>27</v>
      </c>
      <c r="D19" s="99">
        <v>1930.87</v>
      </c>
    </row>
    <row r="20" spans="1:4" ht="21" customHeight="1">
      <c r="A20" s="41" t="s">
        <v>28</v>
      </c>
      <c r="B20" s="104"/>
      <c r="C20" s="41"/>
      <c r="D20" s="104"/>
    </row>
    <row r="21" spans="1:4" ht="21" customHeight="1">
      <c r="A21" s="41" t="s">
        <v>29</v>
      </c>
      <c r="B21" s="104"/>
      <c r="C21" s="41"/>
      <c r="D21" s="104"/>
    </row>
    <row r="22" spans="1:4" ht="21" customHeight="1">
      <c r="A22" s="67"/>
      <c r="B22" s="105"/>
      <c r="C22" s="67"/>
      <c r="D22" s="105"/>
    </row>
    <row r="23" spans="1:4" ht="21" customHeight="1">
      <c r="A23" s="67"/>
      <c r="B23" s="105"/>
      <c r="C23" s="67"/>
      <c r="D23" s="105"/>
    </row>
    <row r="24" spans="1:4" ht="21" customHeight="1">
      <c r="A24" s="67"/>
      <c r="B24" s="105"/>
      <c r="C24" s="67"/>
      <c r="D24" s="105"/>
    </row>
    <row r="25" spans="1:4" ht="21" customHeight="1">
      <c r="A25" s="67"/>
      <c r="B25" s="105"/>
      <c r="C25" s="67"/>
      <c r="D25" s="105"/>
    </row>
    <row r="26" spans="1:4" ht="21" customHeight="1">
      <c r="A26" s="67"/>
      <c r="B26" s="105"/>
      <c r="C26" s="67"/>
      <c r="D26" s="105"/>
    </row>
    <row r="27" spans="1:4" ht="21" customHeight="1">
      <c r="A27" s="67"/>
      <c r="B27" s="105"/>
      <c r="C27" s="67"/>
      <c r="D27" s="105"/>
    </row>
    <row r="28" spans="1:4" ht="21" customHeight="1">
      <c r="A28" s="67"/>
      <c r="B28" s="105"/>
      <c r="C28" s="67"/>
      <c r="D28" s="105"/>
    </row>
    <row r="29" spans="1:4" ht="14.25">
      <c r="A29" s="67"/>
      <c r="B29" s="105"/>
      <c r="C29" s="67"/>
      <c r="D29" s="105"/>
    </row>
    <row r="30" spans="1:4" ht="14.25">
      <c r="A30" s="73"/>
      <c r="B30" s="106"/>
      <c r="C30" s="73"/>
      <c r="D30" s="106"/>
    </row>
    <row r="31" spans="1:4" ht="14.25">
      <c r="A31" s="73"/>
      <c r="B31" s="106"/>
      <c r="C31" s="73"/>
      <c r="D31" s="106"/>
    </row>
    <row r="32" spans="1:4" ht="14.25">
      <c r="A32" s="73"/>
      <c r="B32" s="106"/>
      <c r="C32" s="73"/>
      <c r="D32" s="106"/>
    </row>
    <row r="33" spans="1:4" ht="14.25">
      <c r="A33" s="73"/>
      <c r="B33" s="106"/>
      <c r="C33" s="73"/>
      <c r="D33" s="106"/>
    </row>
    <row r="34" spans="1:4" ht="14.25">
      <c r="A34" s="73"/>
      <c r="B34" s="106"/>
      <c r="C34" s="73"/>
      <c r="D34" s="106"/>
    </row>
    <row r="35" spans="1:4" ht="14.25">
      <c r="A35" s="73"/>
      <c r="B35" s="106"/>
      <c r="C35" s="73"/>
      <c r="D35" s="106"/>
    </row>
    <row r="36" spans="1:4" ht="14.25">
      <c r="A36" s="73"/>
      <c r="B36" s="106"/>
      <c r="C36" s="73"/>
      <c r="D36" s="106"/>
    </row>
    <row r="37" spans="1:4" ht="14.25">
      <c r="A37" s="73"/>
      <c r="B37" s="106"/>
      <c r="C37" s="73"/>
      <c r="D37" s="106"/>
    </row>
    <row r="38" spans="1:4" ht="14.25">
      <c r="A38" s="73"/>
      <c r="B38" s="106"/>
      <c r="C38" s="73"/>
      <c r="D38" s="106"/>
    </row>
    <row r="39" spans="1:4" ht="14.25">
      <c r="A39" s="73"/>
      <c r="B39" s="106"/>
      <c r="C39" s="73"/>
      <c r="D39" s="106"/>
    </row>
    <row r="40" spans="1:4" ht="14.25">
      <c r="A40" s="73"/>
      <c r="B40" s="106"/>
      <c r="C40" s="73"/>
      <c r="D40" s="106"/>
    </row>
    <row r="41" spans="1:4" ht="14.25">
      <c r="A41" s="73"/>
      <c r="B41" s="106"/>
      <c r="C41" s="73"/>
      <c r="D41" s="106"/>
    </row>
    <row r="42" spans="1:4" ht="14.25">
      <c r="A42" s="73"/>
      <c r="B42" s="106"/>
      <c r="C42" s="73"/>
      <c r="D42" s="106"/>
    </row>
    <row r="43" spans="1:4" ht="14.25">
      <c r="A43" s="73"/>
      <c r="B43" s="106"/>
      <c r="C43" s="73"/>
      <c r="D43" s="106"/>
    </row>
    <row r="44" spans="1:4" ht="14.25">
      <c r="A44" s="73"/>
      <c r="B44" s="106"/>
      <c r="C44" s="73"/>
      <c r="D44" s="106"/>
    </row>
    <row r="45" spans="1:4" ht="14.25">
      <c r="A45" s="73"/>
      <c r="B45" s="106"/>
      <c r="C45" s="73"/>
      <c r="D45" s="106"/>
    </row>
    <row r="46" spans="1:4" ht="14.25">
      <c r="A46" s="73"/>
      <c r="B46" s="106"/>
      <c r="C46" s="73"/>
      <c r="D46" s="106"/>
    </row>
    <row r="47" spans="1:4" ht="14.25">
      <c r="A47" s="73"/>
      <c r="B47" s="106"/>
      <c r="C47" s="73"/>
      <c r="D47" s="106"/>
    </row>
    <row r="48" spans="1:4" ht="14.25">
      <c r="A48" s="73"/>
      <c r="B48" s="106"/>
      <c r="C48" s="73"/>
      <c r="D48" s="106"/>
    </row>
    <row r="49" spans="1:4" ht="14.25">
      <c r="A49" s="73"/>
      <c r="B49" s="106"/>
      <c r="C49" s="73"/>
      <c r="D49" s="106"/>
    </row>
    <row r="50" spans="1:4" ht="14.25">
      <c r="A50" s="73"/>
      <c r="B50" s="106"/>
      <c r="C50" s="73"/>
      <c r="D50" s="106"/>
    </row>
    <row r="51" spans="1:4" ht="14.25">
      <c r="A51" s="73"/>
      <c r="B51" s="106"/>
      <c r="C51" s="73"/>
      <c r="D51" s="106"/>
    </row>
    <row r="52" spans="1:4" ht="14.25">
      <c r="A52" s="73"/>
      <c r="B52" s="106"/>
      <c r="C52" s="73"/>
      <c r="D52" s="106"/>
    </row>
    <row r="53" spans="1:4" ht="14.25">
      <c r="A53" s="73"/>
      <c r="B53" s="106"/>
      <c r="C53" s="73"/>
      <c r="D53" s="106"/>
    </row>
    <row r="54" spans="1:4" ht="14.25">
      <c r="A54" s="73"/>
      <c r="B54" s="106"/>
      <c r="C54" s="73"/>
      <c r="D54" s="106"/>
    </row>
    <row r="55" spans="1:4" ht="14.25">
      <c r="A55" s="73"/>
      <c r="B55" s="106"/>
      <c r="C55" s="73"/>
      <c r="D55" s="106"/>
    </row>
    <row r="56" spans="1:4" ht="14.25">
      <c r="A56" s="73"/>
      <c r="B56" s="106"/>
      <c r="C56" s="73"/>
      <c r="D56" s="106"/>
    </row>
    <row r="57" spans="1:4" ht="14.25">
      <c r="A57" s="73"/>
      <c r="B57" s="106"/>
      <c r="C57" s="73"/>
      <c r="D57" s="106"/>
    </row>
    <row r="58" spans="1:4" ht="14.25">
      <c r="A58" s="73"/>
      <c r="B58" s="106"/>
      <c r="C58" s="73"/>
      <c r="D58" s="106"/>
    </row>
    <row r="59" spans="1:4" ht="14.25">
      <c r="A59" s="73"/>
      <c r="B59" s="106"/>
      <c r="C59" s="73"/>
      <c r="D59" s="106"/>
    </row>
    <row r="60" spans="1:4" ht="14.25">
      <c r="A60" s="73"/>
      <c r="B60" s="106"/>
      <c r="C60" s="73"/>
      <c r="D60" s="106"/>
    </row>
    <row r="61" spans="1:4" ht="14.25">
      <c r="A61" s="73"/>
      <c r="B61" s="106"/>
      <c r="C61" s="73"/>
      <c r="D61" s="106"/>
    </row>
    <row r="62" spans="1:4" ht="14.25">
      <c r="A62" s="73"/>
      <c r="B62" s="106"/>
      <c r="C62" s="73"/>
      <c r="D62" s="106"/>
    </row>
    <row r="63" spans="1:4" ht="14.25">
      <c r="A63" s="73"/>
      <c r="B63" s="106"/>
      <c r="C63" s="73"/>
      <c r="D63" s="106"/>
    </row>
    <row r="64" spans="1:4" ht="14.25">
      <c r="A64" s="73"/>
      <c r="B64" s="107"/>
      <c r="C64" s="73"/>
      <c r="D64" s="106"/>
    </row>
    <row r="65" spans="1:4" ht="14.25">
      <c r="A65" s="73"/>
      <c r="B65" s="107"/>
      <c r="C65" s="73"/>
      <c r="D65" s="107"/>
    </row>
    <row r="66" spans="1:4" ht="14.25">
      <c r="A66" s="73"/>
      <c r="B66" s="107"/>
      <c r="C66" s="73"/>
      <c r="D66" s="107"/>
    </row>
    <row r="67" spans="1:4" ht="14.25">
      <c r="A67" s="73"/>
      <c r="B67" s="107"/>
      <c r="C67" s="73"/>
      <c r="D67" s="107"/>
    </row>
    <row r="68" spans="1:4" ht="14.25">
      <c r="A68" s="73"/>
      <c r="B68" s="107"/>
      <c r="C68" s="73"/>
      <c r="D68" s="107"/>
    </row>
    <row r="69" spans="1:4" ht="14.25">
      <c r="A69" s="73"/>
      <c r="B69" s="107"/>
      <c r="C69" s="73"/>
      <c r="D69" s="107"/>
    </row>
    <row r="70" spans="1:4" ht="14.25">
      <c r="A70" s="73"/>
      <c r="B70" s="107"/>
      <c r="C70" s="73"/>
      <c r="D70" s="107"/>
    </row>
    <row r="71" spans="1:4" ht="14.25">
      <c r="A71" s="73"/>
      <c r="B71" s="107"/>
      <c r="C71" s="73"/>
      <c r="D71" s="107"/>
    </row>
    <row r="72" spans="1:4" ht="14.25">
      <c r="A72" s="73"/>
      <c r="B72" s="107"/>
      <c r="C72" s="73"/>
      <c r="D72" s="107"/>
    </row>
    <row r="73" spans="1:4" ht="14.25">
      <c r="A73" s="73"/>
      <c r="B73" s="107"/>
      <c r="C73" s="73"/>
      <c r="D73" s="107"/>
    </row>
    <row r="74" spans="1:4" ht="14.25">
      <c r="A74" s="73"/>
      <c r="B74" s="107"/>
      <c r="C74" s="73"/>
      <c r="D74" s="107"/>
    </row>
    <row r="75" spans="1:4" ht="14.25">
      <c r="A75" s="73"/>
      <c r="B75" s="107"/>
      <c r="C75" s="73"/>
      <c r="D75" s="107"/>
    </row>
    <row r="76" spans="1:4" ht="14.25">
      <c r="A76" s="73"/>
      <c r="B76" s="107"/>
      <c r="C76" s="73"/>
      <c r="D76" s="107"/>
    </row>
    <row r="77" spans="1:4" ht="14.25">
      <c r="A77" s="73"/>
      <c r="B77" s="107"/>
      <c r="C77" s="73"/>
      <c r="D77" s="107"/>
    </row>
    <row r="78" spans="1:4" ht="14.25">
      <c r="A78" s="73"/>
      <c r="B78" s="107"/>
      <c r="C78" s="73"/>
      <c r="D78" s="107"/>
    </row>
    <row r="79" spans="1:4" ht="14.25">
      <c r="A79" s="73"/>
      <c r="B79" s="107"/>
      <c r="C79" s="73"/>
      <c r="D79" s="107"/>
    </row>
    <row r="80" spans="1:4" ht="14.25">
      <c r="A80" s="73"/>
      <c r="B80" s="107"/>
      <c r="C80" s="73"/>
      <c r="D80" s="107"/>
    </row>
    <row r="81" spans="1:4" ht="14.25">
      <c r="A81" s="73"/>
      <c r="B81" s="107"/>
      <c r="C81" s="73"/>
      <c r="D81" s="107"/>
    </row>
    <row r="82" spans="1:4" ht="14.25">
      <c r="A82" s="73"/>
      <c r="B82" s="107"/>
      <c r="C82" s="73"/>
      <c r="D82" s="107"/>
    </row>
    <row r="83" spans="1:4" ht="14.25">
      <c r="A83" s="73"/>
      <c r="B83" s="107"/>
      <c r="C83" s="73"/>
      <c r="D83" s="107"/>
    </row>
    <row r="84" spans="1:4" ht="14.25">
      <c r="A84" s="73"/>
      <c r="B84" s="107"/>
      <c r="C84" s="73"/>
      <c r="D84" s="107"/>
    </row>
    <row r="85" spans="1:4" ht="14.25">
      <c r="A85" s="73"/>
      <c r="B85" s="107"/>
      <c r="C85" s="73"/>
      <c r="D85" s="107"/>
    </row>
    <row r="86" spans="1:4" ht="14.25">
      <c r="A86" s="73"/>
      <c r="B86" s="107"/>
      <c r="C86" s="73"/>
      <c r="D86" s="107"/>
    </row>
    <row r="87" spans="1:4" ht="14.25">
      <c r="A87" s="73"/>
      <c r="B87" s="107"/>
      <c r="C87" s="73"/>
      <c r="D87" s="107"/>
    </row>
    <row r="88" spans="1:4" ht="14.25">
      <c r="A88" s="73"/>
      <c r="B88" s="107"/>
      <c r="C88" s="73"/>
      <c r="D88" s="107"/>
    </row>
    <row r="89" spans="1:4" ht="14.25">
      <c r="A89" s="73"/>
      <c r="B89" s="107"/>
      <c r="C89" s="73"/>
      <c r="D89" s="107"/>
    </row>
    <row r="90" spans="1:4" ht="14.25">
      <c r="A90" s="73"/>
      <c r="B90" s="107"/>
      <c r="C90" s="73"/>
      <c r="D90" s="107"/>
    </row>
    <row r="91" spans="1:4" ht="14.25">
      <c r="A91" s="73"/>
      <c r="B91" s="107"/>
      <c r="C91" s="73"/>
      <c r="D91" s="107"/>
    </row>
    <row r="92" spans="1:4" ht="14.25">
      <c r="A92" s="73"/>
      <c r="B92" s="107"/>
      <c r="C92" s="73"/>
      <c r="D92" s="107"/>
    </row>
    <row r="93" spans="1:4" ht="14.25">
      <c r="A93" s="73"/>
      <c r="B93" s="107"/>
      <c r="C93" s="73"/>
      <c r="D93" s="107"/>
    </row>
    <row r="94" spans="1:4" ht="14.25">
      <c r="A94" s="73"/>
      <c r="B94" s="107"/>
      <c r="C94" s="73"/>
      <c r="D94" s="107"/>
    </row>
    <row r="95" spans="1:4" ht="14.25">
      <c r="A95" s="73"/>
      <c r="B95" s="107"/>
      <c r="C95" s="73"/>
      <c r="D95" s="107"/>
    </row>
    <row r="96" spans="1:4" ht="14.25">
      <c r="A96" s="73"/>
      <c r="B96" s="107"/>
      <c r="C96" s="73"/>
      <c r="D96" s="107"/>
    </row>
    <row r="97" spans="1:4" ht="14.25">
      <c r="A97" s="73"/>
      <c r="B97" s="107"/>
      <c r="C97" s="73"/>
      <c r="D97" s="107"/>
    </row>
    <row r="98" spans="1:4" ht="14.25">
      <c r="A98" s="73"/>
      <c r="B98" s="107"/>
      <c r="C98" s="73"/>
      <c r="D98" s="107"/>
    </row>
    <row r="99" spans="1:4" ht="14.25">
      <c r="A99" s="73"/>
      <c r="B99" s="107"/>
      <c r="C99" s="73"/>
      <c r="D99" s="107"/>
    </row>
    <row r="100" spans="1:4" ht="14.25">
      <c r="A100" s="73"/>
      <c r="B100" s="107"/>
      <c r="C100" s="73"/>
      <c r="D100" s="107"/>
    </row>
    <row r="101" spans="1:4" ht="14.25">
      <c r="A101" s="73"/>
      <c r="B101" s="107"/>
      <c r="C101" s="73"/>
      <c r="D101" s="107"/>
    </row>
    <row r="102" spans="1:4" ht="14.25">
      <c r="A102" s="73"/>
      <c r="B102" s="107"/>
      <c r="C102" s="73"/>
      <c r="D102" s="107"/>
    </row>
    <row r="103" spans="1:4" ht="14.25">
      <c r="A103" s="73"/>
      <c r="B103" s="107"/>
      <c r="C103" s="73"/>
      <c r="D103" s="107"/>
    </row>
    <row r="104" spans="1:4" ht="14.25">
      <c r="A104" s="73"/>
      <c r="B104" s="107"/>
      <c r="C104" s="73"/>
      <c r="D104" s="107"/>
    </row>
    <row r="105" spans="1:4" ht="14.25">
      <c r="A105" s="73"/>
      <c r="B105" s="107"/>
      <c r="C105" s="73"/>
      <c r="D105" s="107"/>
    </row>
    <row r="106" spans="1:4" ht="14.25">
      <c r="A106" s="73"/>
      <c r="B106" s="107"/>
      <c r="C106" s="73"/>
      <c r="D106" s="107"/>
    </row>
    <row r="107" spans="1:4" ht="14.25">
      <c r="A107" s="73"/>
      <c r="B107" s="107"/>
      <c r="C107" s="73"/>
      <c r="D107" s="107"/>
    </row>
    <row r="108" spans="1:4" ht="14.25">
      <c r="A108" s="73"/>
      <c r="B108" s="107"/>
      <c r="C108" s="73"/>
      <c r="D108" s="107"/>
    </row>
    <row r="109" spans="1:4" ht="14.25">
      <c r="A109" s="73"/>
      <c r="B109" s="107"/>
      <c r="C109" s="73"/>
      <c r="D109" s="107"/>
    </row>
    <row r="110" spans="1:4" ht="14.25">
      <c r="A110" s="73"/>
      <c r="B110" s="107"/>
      <c r="C110" s="73"/>
      <c r="D110" s="107"/>
    </row>
    <row r="111" spans="1:4" ht="14.25">
      <c r="A111" s="73"/>
      <c r="B111" s="107"/>
      <c r="C111" s="73"/>
      <c r="D111" s="107"/>
    </row>
    <row r="112" spans="1:4" ht="14.25">
      <c r="A112" s="73"/>
      <c r="B112" s="107"/>
      <c r="C112" s="73"/>
      <c r="D112" s="107"/>
    </row>
    <row r="113" spans="1:4" ht="14.25">
      <c r="A113" s="73"/>
      <c r="B113" s="107"/>
      <c r="C113" s="73"/>
      <c r="D113" s="107"/>
    </row>
    <row r="114" spans="1:4" ht="14.25">
      <c r="A114" s="73"/>
      <c r="B114" s="107"/>
      <c r="C114" s="73"/>
      <c r="D114" s="107"/>
    </row>
    <row r="115" spans="1:4" ht="14.25">
      <c r="A115" s="73"/>
      <c r="B115" s="107"/>
      <c r="C115" s="73"/>
      <c r="D115" s="107"/>
    </row>
    <row r="116" spans="1:4" ht="14.25">
      <c r="A116" s="73"/>
      <c r="B116" s="107"/>
      <c r="C116" s="73"/>
      <c r="D116" s="107"/>
    </row>
    <row r="117" spans="1:4" ht="14.25">
      <c r="A117" s="73"/>
      <c r="B117" s="107"/>
      <c r="C117" s="73"/>
      <c r="D117" s="107"/>
    </row>
    <row r="118" spans="1:4" ht="14.25">
      <c r="A118" s="73"/>
      <c r="B118" s="107"/>
      <c r="C118" s="73"/>
      <c r="D118" s="107"/>
    </row>
    <row r="119" spans="1:4" ht="14.25">
      <c r="A119" s="73"/>
      <c r="B119" s="107"/>
      <c r="C119" s="73"/>
      <c r="D119" s="107"/>
    </row>
    <row r="120" spans="1:4" ht="14.25">
      <c r="A120" s="73"/>
      <c r="B120" s="107"/>
      <c r="C120" s="73"/>
      <c r="D120" s="107"/>
    </row>
    <row r="121" spans="1:4" ht="14.25">
      <c r="A121" s="73"/>
      <c r="B121" s="107"/>
      <c r="C121" s="73"/>
      <c r="D121" s="107"/>
    </row>
    <row r="122" spans="1:4" ht="14.25">
      <c r="A122" s="73"/>
      <c r="B122" s="107"/>
      <c r="C122" s="73"/>
      <c r="D122" s="107"/>
    </row>
    <row r="123" spans="1:4" ht="14.25">
      <c r="A123" s="73"/>
      <c r="B123" s="107"/>
      <c r="C123" s="73"/>
      <c r="D123" s="107"/>
    </row>
    <row r="124" spans="1:4" ht="14.25">
      <c r="A124" s="73"/>
      <c r="B124" s="107"/>
      <c r="C124" s="73"/>
      <c r="D124" s="107"/>
    </row>
    <row r="125" spans="1:4" ht="14.25">
      <c r="A125" s="73"/>
      <c r="B125" s="107"/>
      <c r="C125" s="73"/>
      <c r="D125" s="107"/>
    </row>
    <row r="126" spans="1:4" ht="14.25">
      <c r="A126" s="73"/>
      <c r="B126" s="107"/>
      <c r="C126" s="73"/>
      <c r="D126" s="107"/>
    </row>
    <row r="127" spans="1:4" ht="14.25">
      <c r="A127" s="73"/>
      <c r="B127" s="107"/>
      <c r="C127" s="73"/>
      <c r="D127" s="107"/>
    </row>
    <row r="128" spans="1:4" ht="14.25">
      <c r="A128" s="73"/>
      <c r="B128" s="107"/>
      <c r="C128" s="73"/>
      <c r="D128" s="107"/>
    </row>
    <row r="129" spans="1:4" ht="14.25">
      <c r="A129" s="73"/>
      <c r="B129" s="107"/>
      <c r="C129" s="73"/>
      <c r="D129" s="107"/>
    </row>
    <row r="130" spans="1:4" ht="14.25">
      <c r="A130" s="73"/>
      <c r="B130" s="107"/>
      <c r="C130" s="73"/>
      <c r="D130" s="107"/>
    </row>
    <row r="131" spans="1:4" ht="14.25">
      <c r="A131" s="73"/>
      <c r="B131" s="107"/>
      <c r="C131" s="73"/>
      <c r="D131" s="107"/>
    </row>
    <row r="132" spans="1:4" ht="14.25">
      <c r="A132" s="73"/>
      <c r="B132" s="107"/>
      <c r="C132" s="73"/>
      <c r="D132" s="107"/>
    </row>
    <row r="133" spans="1:4" ht="14.25">
      <c r="A133" s="73"/>
      <c r="B133" s="107"/>
      <c r="C133" s="73"/>
      <c r="D133" s="107"/>
    </row>
    <row r="134" spans="1:4" ht="14.25">
      <c r="A134" s="73"/>
      <c r="B134" s="107"/>
      <c r="C134" s="73"/>
      <c r="D134" s="107"/>
    </row>
    <row r="135" spans="1:4" ht="14.25">
      <c r="A135" s="73"/>
      <c r="B135" s="107"/>
      <c r="C135" s="73"/>
      <c r="D135" s="107"/>
    </row>
    <row r="136" spans="1:4" ht="14.25">
      <c r="A136" s="73"/>
      <c r="B136" s="107"/>
      <c r="C136" s="73"/>
      <c r="D136" s="107"/>
    </row>
    <row r="137" spans="1:4" ht="14.25">
      <c r="A137" s="73"/>
      <c r="B137" s="107"/>
      <c r="C137" s="73"/>
      <c r="D137" s="107"/>
    </row>
    <row r="138" spans="1:4" ht="14.25">
      <c r="A138" s="73"/>
      <c r="B138" s="107"/>
      <c r="C138" s="73"/>
      <c r="D138" s="107"/>
    </row>
    <row r="139" spans="1:4" ht="14.25">
      <c r="A139" s="73"/>
      <c r="B139" s="107"/>
      <c r="C139" s="73"/>
      <c r="D139" s="107"/>
    </row>
    <row r="140" spans="1:4" ht="14.25">
      <c r="A140" s="73"/>
      <c r="B140" s="107"/>
      <c r="C140" s="73"/>
      <c r="D140" s="107"/>
    </row>
    <row r="141" spans="1:4" ht="14.25">
      <c r="A141" s="73"/>
      <c r="B141" s="107"/>
      <c r="C141" s="73"/>
      <c r="D141" s="107"/>
    </row>
    <row r="142" spans="1:4" ht="14.25">
      <c r="A142" s="73"/>
      <c r="B142" s="107"/>
      <c r="C142" s="73"/>
      <c r="D142" s="107"/>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zoomScale="85" zoomScaleNormal="85" workbookViewId="0">
      <selection activeCell="C11" sqref="C11:D19"/>
    </sheetView>
  </sheetViews>
  <sheetFormatPr defaultColWidth="9" defaultRowHeight="11.25"/>
  <cols>
    <col min="1" max="1" width="14" style="81" customWidth="1"/>
    <col min="2" max="2" width="31.33203125" style="12" customWidth="1"/>
    <col min="3" max="4" width="14" style="12" customWidth="1"/>
    <col min="5" max="5" width="14.83203125" style="12" customWidth="1"/>
    <col min="6" max="6" width="11" style="12" customWidth="1"/>
    <col min="7" max="7" width="9.83203125" style="12" customWidth="1"/>
    <col min="8" max="8" width="12" style="12" customWidth="1"/>
    <col min="9" max="10" width="14" style="12" customWidth="1"/>
    <col min="11" max="240" width="9.33203125" style="12"/>
    <col min="241" max="243" width="3.6640625" style="12" customWidth="1"/>
    <col min="244" max="244" width="43.6640625" style="12" customWidth="1"/>
    <col min="245" max="251" width="20" style="12" customWidth="1"/>
    <col min="252" max="252" width="11.33203125" style="12" customWidth="1"/>
    <col min="253" max="496" width="9.33203125" style="12"/>
    <col min="497" max="499" width="3.6640625" style="12" customWidth="1"/>
    <col min="500" max="500" width="43.6640625" style="12" customWidth="1"/>
    <col min="501" max="507" width="20" style="12" customWidth="1"/>
    <col min="508" max="508" width="11.33203125" style="12" customWidth="1"/>
    <col min="509" max="752" width="9.33203125" style="12"/>
    <col min="753" max="755" width="3.6640625" style="12" customWidth="1"/>
    <col min="756" max="756" width="43.6640625" style="12" customWidth="1"/>
    <col min="757" max="763" width="20" style="12" customWidth="1"/>
    <col min="764" max="764" width="11.33203125" style="12" customWidth="1"/>
    <col min="765" max="1008" width="9.33203125" style="12"/>
    <col min="1009" max="1011" width="3.6640625" style="12" customWidth="1"/>
    <col min="1012" max="1012" width="43.6640625" style="12" customWidth="1"/>
    <col min="1013" max="1019" width="20" style="12" customWidth="1"/>
    <col min="1020" max="1020" width="11.33203125" style="12" customWidth="1"/>
    <col min="1021" max="1264" width="9.33203125" style="12"/>
    <col min="1265" max="1267" width="3.6640625" style="12" customWidth="1"/>
    <col min="1268" max="1268" width="43.6640625" style="12" customWidth="1"/>
    <col min="1269" max="1275" width="20" style="12" customWidth="1"/>
    <col min="1276" max="1276" width="11.33203125" style="12" customWidth="1"/>
    <col min="1277" max="1520" width="9.33203125" style="12"/>
    <col min="1521" max="1523" width="3.6640625" style="12" customWidth="1"/>
    <col min="1524" max="1524" width="43.6640625" style="12" customWidth="1"/>
    <col min="1525" max="1531" width="20" style="12" customWidth="1"/>
    <col min="1532" max="1532" width="11.33203125" style="12" customWidth="1"/>
    <col min="1533" max="1776" width="9.33203125" style="12"/>
    <col min="1777" max="1779" width="3.6640625" style="12" customWidth="1"/>
    <col min="1780" max="1780" width="43.6640625" style="12" customWidth="1"/>
    <col min="1781" max="1787" width="20" style="12" customWidth="1"/>
    <col min="1788" max="1788" width="11.33203125" style="12" customWidth="1"/>
    <col min="1789" max="2032" width="9.33203125" style="12"/>
    <col min="2033" max="2035" width="3.6640625" style="12" customWidth="1"/>
    <col min="2036" max="2036" width="43.6640625" style="12" customWidth="1"/>
    <col min="2037" max="2043" width="20" style="12" customWidth="1"/>
    <col min="2044" max="2044" width="11.33203125" style="12" customWidth="1"/>
    <col min="2045" max="2288" width="9.33203125" style="12"/>
    <col min="2289" max="2291" width="3.6640625" style="12" customWidth="1"/>
    <col min="2292" max="2292" width="43.6640625" style="12" customWidth="1"/>
    <col min="2293" max="2299" width="20" style="12" customWidth="1"/>
    <col min="2300" max="2300" width="11.33203125" style="12" customWidth="1"/>
    <col min="2301" max="2544" width="9.33203125" style="12"/>
    <col min="2545" max="2547" width="3.6640625" style="12" customWidth="1"/>
    <col min="2548" max="2548" width="43.6640625" style="12" customWidth="1"/>
    <col min="2549" max="2555" width="20" style="12" customWidth="1"/>
    <col min="2556" max="2556" width="11.33203125" style="12" customWidth="1"/>
    <col min="2557" max="2800" width="9.33203125" style="12"/>
    <col min="2801" max="2803" width="3.6640625" style="12" customWidth="1"/>
    <col min="2804" max="2804" width="43.6640625" style="12" customWidth="1"/>
    <col min="2805" max="2811" width="20" style="12" customWidth="1"/>
    <col min="2812" max="2812" width="11.33203125" style="12" customWidth="1"/>
    <col min="2813" max="3056" width="9.33203125" style="12"/>
    <col min="3057" max="3059" width="3.6640625" style="12" customWidth="1"/>
    <col min="3060" max="3060" width="43.6640625" style="12" customWidth="1"/>
    <col min="3061" max="3067" width="20" style="12" customWidth="1"/>
    <col min="3068" max="3068" width="11.33203125" style="12" customWidth="1"/>
    <col min="3069" max="3312" width="9.33203125" style="12"/>
    <col min="3313" max="3315" width="3.6640625" style="12" customWidth="1"/>
    <col min="3316" max="3316" width="43.6640625" style="12" customWidth="1"/>
    <col min="3317" max="3323" width="20" style="12" customWidth="1"/>
    <col min="3324" max="3324" width="11.33203125" style="12" customWidth="1"/>
    <col min="3325" max="3568" width="9.33203125" style="12"/>
    <col min="3569" max="3571" width="3.6640625" style="12" customWidth="1"/>
    <col min="3572" max="3572" width="43.6640625" style="12" customWidth="1"/>
    <col min="3573" max="3579" width="20" style="12" customWidth="1"/>
    <col min="3580" max="3580" width="11.33203125" style="12" customWidth="1"/>
    <col min="3581" max="3824" width="9.33203125" style="12"/>
    <col min="3825" max="3827" width="3.6640625" style="12" customWidth="1"/>
    <col min="3828" max="3828" width="43.6640625" style="12" customWidth="1"/>
    <col min="3829" max="3835" width="20" style="12" customWidth="1"/>
    <col min="3836" max="3836" width="11.33203125" style="12" customWidth="1"/>
    <col min="3837" max="4080" width="9.33203125" style="12"/>
    <col min="4081" max="4083" width="3.6640625" style="12" customWidth="1"/>
    <col min="4084" max="4084" width="43.6640625" style="12" customWidth="1"/>
    <col min="4085" max="4091" width="20" style="12" customWidth="1"/>
    <col min="4092" max="4092" width="11.33203125" style="12" customWidth="1"/>
    <col min="4093" max="4336" width="9.33203125" style="12"/>
    <col min="4337" max="4339" width="3.6640625" style="12" customWidth="1"/>
    <col min="4340" max="4340" width="43.6640625" style="12" customWidth="1"/>
    <col min="4341" max="4347" width="20" style="12" customWidth="1"/>
    <col min="4348" max="4348" width="11.33203125" style="12" customWidth="1"/>
    <col min="4349" max="4592" width="9.33203125" style="12"/>
    <col min="4593" max="4595" width="3.6640625" style="12" customWidth="1"/>
    <col min="4596" max="4596" width="43.6640625" style="12" customWidth="1"/>
    <col min="4597" max="4603" width="20" style="12" customWidth="1"/>
    <col min="4604" max="4604" width="11.33203125" style="12" customWidth="1"/>
    <col min="4605" max="4848" width="9.33203125" style="12"/>
    <col min="4849" max="4851" width="3.6640625" style="12" customWidth="1"/>
    <col min="4852" max="4852" width="43.6640625" style="12" customWidth="1"/>
    <col min="4853" max="4859" width="20" style="12" customWidth="1"/>
    <col min="4860" max="4860" width="11.33203125" style="12" customWidth="1"/>
    <col min="4861" max="5104" width="9.33203125" style="12"/>
    <col min="5105" max="5107" width="3.6640625" style="12" customWidth="1"/>
    <col min="5108" max="5108" width="43.6640625" style="12" customWidth="1"/>
    <col min="5109" max="5115" width="20" style="12" customWidth="1"/>
    <col min="5116" max="5116" width="11.33203125" style="12" customWidth="1"/>
    <col min="5117" max="5360" width="9.33203125" style="12"/>
    <col min="5361" max="5363" width="3.6640625" style="12" customWidth="1"/>
    <col min="5364" max="5364" width="43.6640625" style="12" customWidth="1"/>
    <col min="5365" max="5371" width="20" style="12" customWidth="1"/>
    <col min="5372" max="5372" width="11.33203125" style="12" customWidth="1"/>
    <col min="5373" max="5616" width="9.33203125" style="12"/>
    <col min="5617" max="5619" width="3.6640625" style="12" customWidth="1"/>
    <col min="5620" max="5620" width="43.6640625" style="12" customWidth="1"/>
    <col min="5621" max="5627" width="20" style="12" customWidth="1"/>
    <col min="5628" max="5628" width="11.33203125" style="12" customWidth="1"/>
    <col min="5629" max="5872" width="9.33203125" style="12"/>
    <col min="5873" max="5875" width="3.6640625" style="12" customWidth="1"/>
    <col min="5876" max="5876" width="43.6640625" style="12" customWidth="1"/>
    <col min="5877" max="5883" width="20" style="12" customWidth="1"/>
    <col min="5884" max="5884" width="11.33203125" style="12" customWidth="1"/>
    <col min="5885" max="6128" width="9.33203125" style="12"/>
    <col min="6129" max="6131" width="3.6640625" style="12" customWidth="1"/>
    <col min="6132" max="6132" width="43.6640625" style="12" customWidth="1"/>
    <col min="6133" max="6139" width="20" style="12" customWidth="1"/>
    <col min="6140" max="6140" width="11.33203125" style="12" customWidth="1"/>
    <col min="6141" max="6384" width="9.33203125" style="12"/>
    <col min="6385" max="6387" width="3.6640625" style="12" customWidth="1"/>
    <col min="6388" max="6388" width="43.6640625" style="12" customWidth="1"/>
    <col min="6389" max="6395" width="20" style="12" customWidth="1"/>
    <col min="6396" max="6396" width="11.33203125" style="12" customWidth="1"/>
    <col min="6397" max="6640" width="9.33203125" style="12"/>
    <col min="6641" max="6643" width="3.6640625" style="12" customWidth="1"/>
    <col min="6644" max="6644" width="43.6640625" style="12" customWidth="1"/>
    <col min="6645" max="6651" width="20" style="12" customWidth="1"/>
    <col min="6652" max="6652" width="11.33203125" style="12" customWidth="1"/>
    <col min="6653" max="6896" width="9.33203125" style="12"/>
    <col min="6897" max="6899" width="3.6640625" style="12" customWidth="1"/>
    <col min="6900" max="6900" width="43.6640625" style="12" customWidth="1"/>
    <col min="6901" max="6907" width="20" style="12" customWidth="1"/>
    <col min="6908" max="6908" width="11.33203125" style="12" customWidth="1"/>
    <col min="6909" max="7152" width="9.33203125" style="12"/>
    <col min="7153" max="7155" width="3.6640625" style="12" customWidth="1"/>
    <col min="7156" max="7156" width="43.6640625" style="12" customWidth="1"/>
    <col min="7157" max="7163" width="20" style="12" customWidth="1"/>
    <col min="7164" max="7164" width="11.33203125" style="12" customWidth="1"/>
    <col min="7165" max="7408" width="9.33203125" style="12"/>
    <col min="7409" max="7411" width="3.6640625" style="12" customWidth="1"/>
    <col min="7412" max="7412" width="43.6640625" style="12" customWidth="1"/>
    <col min="7413" max="7419" width="20" style="12" customWidth="1"/>
    <col min="7420" max="7420" width="11.33203125" style="12" customWidth="1"/>
    <col min="7421" max="7664" width="9.33203125" style="12"/>
    <col min="7665" max="7667" width="3.6640625" style="12" customWidth="1"/>
    <col min="7668" max="7668" width="43.6640625" style="12" customWidth="1"/>
    <col min="7669" max="7675" width="20" style="12" customWidth="1"/>
    <col min="7676" max="7676" width="11.33203125" style="12" customWidth="1"/>
    <col min="7677" max="7920" width="9.33203125" style="12"/>
    <col min="7921" max="7923" width="3.6640625" style="12" customWidth="1"/>
    <col min="7924" max="7924" width="43.6640625" style="12" customWidth="1"/>
    <col min="7925" max="7931" width="20" style="12" customWidth="1"/>
    <col min="7932" max="7932" width="11.33203125" style="12" customWidth="1"/>
    <col min="7933" max="8176" width="9.33203125" style="12"/>
    <col min="8177" max="8179" width="3.6640625" style="12" customWidth="1"/>
    <col min="8180" max="8180" width="43.6640625" style="12" customWidth="1"/>
    <col min="8181" max="8187" width="20" style="12" customWidth="1"/>
    <col min="8188" max="8188" width="11.33203125" style="12" customWidth="1"/>
    <col min="8189" max="8432" width="9.33203125" style="12"/>
    <col min="8433" max="8435" width="3.6640625" style="12" customWidth="1"/>
    <col min="8436" max="8436" width="43.6640625" style="12" customWidth="1"/>
    <col min="8437" max="8443" width="20" style="12" customWidth="1"/>
    <col min="8444" max="8444" width="11.33203125" style="12" customWidth="1"/>
    <col min="8445" max="8688" width="9.33203125" style="12"/>
    <col min="8689" max="8691" width="3.6640625" style="12" customWidth="1"/>
    <col min="8692" max="8692" width="43.6640625" style="12" customWidth="1"/>
    <col min="8693" max="8699" width="20" style="12" customWidth="1"/>
    <col min="8700" max="8700" width="11.33203125" style="12" customWidth="1"/>
    <col min="8701" max="8944" width="9.33203125" style="12"/>
    <col min="8945" max="8947" width="3.6640625" style="12" customWidth="1"/>
    <col min="8948" max="8948" width="43.6640625" style="12" customWidth="1"/>
    <col min="8949" max="8955" width="20" style="12" customWidth="1"/>
    <col min="8956" max="8956" width="11.33203125" style="12" customWidth="1"/>
    <col min="8957" max="9200" width="9.33203125" style="12"/>
    <col min="9201" max="9203" width="3.6640625" style="12" customWidth="1"/>
    <col min="9204" max="9204" width="43.6640625" style="12" customWidth="1"/>
    <col min="9205" max="9211" width="20" style="12" customWidth="1"/>
    <col min="9212" max="9212" width="11.33203125" style="12" customWidth="1"/>
    <col min="9213" max="9456" width="9.33203125" style="12"/>
    <col min="9457" max="9459" width="3.6640625" style="12" customWidth="1"/>
    <col min="9460" max="9460" width="43.6640625" style="12" customWidth="1"/>
    <col min="9461" max="9467" width="20" style="12" customWidth="1"/>
    <col min="9468" max="9468" width="11.33203125" style="12" customWidth="1"/>
    <col min="9469" max="9712" width="9.33203125" style="12"/>
    <col min="9713" max="9715" width="3.6640625" style="12" customWidth="1"/>
    <col min="9716" max="9716" width="43.6640625" style="12" customWidth="1"/>
    <col min="9717" max="9723" width="20" style="12" customWidth="1"/>
    <col min="9724" max="9724" width="11.33203125" style="12" customWidth="1"/>
    <col min="9725" max="9968" width="9.33203125" style="12"/>
    <col min="9969" max="9971" width="3.6640625" style="12" customWidth="1"/>
    <col min="9972" max="9972" width="43.6640625" style="12" customWidth="1"/>
    <col min="9973" max="9979" width="20" style="12" customWidth="1"/>
    <col min="9980" max="9980" width="11.33203125" style="12" customWidth="1"/>
    <col min="9981" max="10224" width="9.33203125" style="12"/>
    <col min="10225" max="10227" width="3.6640625" style="12" customWidth="1"/>
    <col min="10228" max="10228" width="43.6640625" style="12" customWidth="1"/>
    <col min="10229" max="10235" width="20" style="12" customWidth="1"/>
    <col min="10236" max="10236" width="11.33203125" style="12" customWidth="1"/>
    <col min="10237" max="10480" width="9.33203125" style="12"/>
    <col min="10481" max="10483" width="3.6640625" style="12" customWidth="1"/>
    <col min="10484" max="10484" width="43.6640625" style="12" customWidth="1"/>
    <col min="10485" max="10491" width="20" style="12" customWidth="1"/>
    <col min="10492" max="10492" width="11.33203125" style="12" customWidth="1"/>
    <col min="10493" max="10736" width="9.33203125" style="12"/>
    <col min="10737" max="10739" width="3.6640625" style="12" customWidth="1"/>
    <col min="10740" max="10740" width="43.6640625" style="12" customWidth="1"/>
    <col min="10741" max="10747" width="20" style="12" customWidth="1"/>
    <col min="10748" max="10748" width="11.33203125" style="12" customWidth="1"/>
    <col min="10749" max="10992" width="9.33203125" style="12"/>
    <col min="10993" max="10995" width="3.6640625" style="12" customWidth="1"/>
    <col min="10996" max="10996" width="43.6640625" style="12" customWidth="1"/>
    <col min="10997" max="11003" width="20" style="12" customWidth="1"/>
    <col min="11004" max="11004" width="11.33203125" style="12" customWidth="1"/>
    <col min="11005" max="11248" width="9.33203125" style="12"/>
    <col min="11249" max="11251" width="3.6640625" style="12" customWidth="1"/>
    <col min="11252" max="11252" width="43.6640625" style="12" customWidth="1"/>
    <col min="11253" max="11259" width="20" style="12" customWidth="1"/>
    <col min="11260" max="11260" width="11.33203125" style="12" customWidth="1"/>
    <col min="11261" max="11504" width="9.33203125" style="12"/>
    <col min="11505" max="11507" width="3.6640625" style="12" customWidth="1"/>
    <col min="11508" max="11508" width="43.6640625" style="12" customWidth="1"/>
    <col min="11509" max="11515" width="20" style="12" customWidth="1"/>
    <col min="11516" max="11516" width="11.33203125" style="12" customWidth="1"/>
    <col min="11517" max="11760" width="9.33203125" style="12"/>
    <col min="11761" max="11763" width="3.6640625" style="12" customWidth="1"/>
    <col min="11764" max="11764" width="43.6640625" style="12" customWidth="1"/>
    <col min="11765" max="11771" width="20" style="12" customWidth="1"/>
    <col min="11772" max="11772" width="11.33203125" style="12" customWidth="1"/>
    <col min="11773" max="12016" width="9.33203125" style="12"/>
    <col min="12017" max="12019" width="3.6640625" style="12" customWidth="1"/>
    <col min="12020" max="12020" width="43.6640625" style="12" customWidth="1"/>
    <col min="12021" max="12027" width="20" style="12" customWidth="1"/>
    <col min="12028" max="12028" width="11.33203125" style="12" customWidth="1"/>
    <col min="12029" max="12272" width="9.33203125" style="12"/>
    <col min="12273" max="12275" width="3.6640625" style="12" customWidth="1"/>
    <col min="12276" max="12276" width="43.6640625" style="12" customWidth="1"/>
    <col min="12277" max="12283" width="20" style="12" customWidth="1"/>
    <col min="12284" max="12284" width="11.33203125" style="12" customWidth="1"/>
    <col min="12285" max="12528" width="9.33203125" style="12"/>
    <col min="12529" max="12531" width="3.6640625" style="12" customWidth="1"/>
    <col min="12532" max="12532" width="43.6640625" style="12" customWidth="1"/>
    <col min="12533" max="12539" width="20" style="12" customWidth="1"/>
    <col min="12540" max="12540" width="11.33203125" style="12" customWidth="1"/>
    <col min="12541" max="12784" width="9.33203125" style="12"/>
    <col min="12785" max="12787" width="3.6640625" style="12" customWidth="1"/>
    <col min="12788" max="12788" width="43.6640625" style="12" customWidth="1"/>
    <col min="12789" max="12795" width="20" style="12" customWidth="1"/>
    <col min="12796" max="12796" width="11.33203125" style="12" customWidth="1"/>
    <col min="12797" max="13040" width="9.33203125" style="12"/>
    <col min="13041" max="13043" width="3.6640625" style="12" customWidth="1"/>
    <col min="13044" max="13044" width="43.6640625" style="12" customWidth="1"/>
    <col min="13045" max="13051" width="20" style="12" customWidth="1"/>
    <col min="13052" max="13052" width="11.33203125" style="12" customWidth="1"/>
    <col min="13053" max="13296" width="9.33203125" style="12"/>
    <col min="13297" max="13299" width="3.6640625" style="12" customWidth="1"/>
    <col min="13300" max="13300" width="43.6640625" style="12" customWidth="1"/>
    <col min="13301" max="13307" width="20" style="12" customWidth="1"/>
    <col min="13308" max="13308" width="11.33203125" style="12" customWidth="1"/>
    <col min="13309" max="13552" width="9.33203125" style="12"/>
    <col min="13553" max="13555" width="3.6640625" style="12" customWidth="1"/>
    <col min="13556" max="13556" width="43.6640625" style="12" customWidth="1"/>
    <col min="13557" max="13563" width="20" style="12" customWidth="1"/>
    <col min="13564" max="13564" width="11.33203125" style="12" customWidth="1"/>
    <col min="13565" max="13808" width="9.33203125" style="12"/>
    <col min="13809" max="13811" width="3.6640625" style="12" customWidth="1"/>
    <col min="13812" max="13812" width="43.6640625" style="12" customWidth="1"/>
    <col min="13813" max="13819" width="20" style="12" customWidth="1"/>
    <col min="13820" max="13820" width="11.33203125" style="12" customWidth="1"/>
    <col min="13821" max="14064" width="9.33203125" style="12"/>
    <col min="14065" max="14067" width="3.6640625" style="12" customWidth="1"/>
    <col min="14068" max="14068" width="43.6640625" style="12" customWidth="1"/>
    <col min="14069" max="14075" width="20" style="12" customWidth="1"/>
    <col min="14076" max="14076" width="11.33203125" style="12" customWidth="1"/>
    <col min="14077" max="14320" width="9.33203125" style="12"/>
    <col min="14321" max="14323" width="3.6640625" style="12" customWidth="1"/>
    <col min="14324" max="14324" width="43.6640625" style="12" customWidth="1"/>
    <col min="14325" max="14331" width="20" style="12" customWidth="1"/>
    <col min="14332" max="14332" width="11.33203125" style="12" customWidth="1"/>
    <col min="14333" max="14576" width="9.33203125" style="12"/>
    <col min="14577" max="14579" width="3.6640625" style="12" customWidth="1"/>
    <col min="14580" max="14580" width="43.6640625" style="12" customWidth="1"/>
    <col min="14581" max="14587" width="20" style="12" customWidth="1"/>
    <col min="14588" max="14588" width="11.33203125" style="12" customWidth="1"/>
    <col min="14589" max="14832" width="9.33203125" style="12"/>
    <col min="14833" max="14835" width="3.6640625" style="12" customWidth="1"/>
    <col min="14836" max="14836" width="43.6640625" style="12" customWidth="1"/>
    <col min="14837" max="14843" width="20" style="12" customWidth="1"/>
    <col min="14844" max="14844" width="11.33203125" style="12" customWidth="1"/>
    <col min="14845" max="15088" width="9.33203125" style="12"/>
    <col min="15089" max="15091" width="3.6640625" style="12" customWidth="1"/>
    <col min="15092" max="15092" width="43.6640625" style="12" customWidth="1"/>
    <col min="15093" max="15099" width="20" style="12" customWidth="1"/>
    <col min="15100" max="15100" width="11.33203125" style="12" customWidth="1"/>
    <col min="15101" max="15344" width="9.33203125" style="12"/>
    <col min="15345" max="15347" width="3.6640625" style="12" customWidth="1"/>
    <col min="15348" max="15348" width="43.6640625" style="12" customWidth="1"/>
    <col min="15349" max="15355" width="20" style="12" customWidth="1"/>
    <col min="15356" max="15356" width="11.33203125" style="12" customWidth="1"/>
    <col min="15357" max="15600" width="9.33203125" style="12"/>
    <col min="15601" max="15603" width="3.6640625" style="12" customWidth="1"/>
    <col min="15604" max="15604" width="43.6640625" style="12" customWidth="1"/>
    <col min="15605" max="15611" width="20" style="12" customWidth="1"/>
    <col min="15612" max="15612" width="11.33203125" style="12" customWidth="1"/>
    <col min="15613" max="15856" width="9.33203125" style="12"/>
    <col min="15857" max="15859" width="3.6640625" style="12" customWidth="1"/>
    <col min="15860" max="15860" width="43.6640625" style="12" customWidth="1"/>
    <col min="15861" max="15867" width="20" style="12" customWidth="1"/>
    <col min="15868" max="15868" width="11.33203125" style="12" customWidth="1"/>
    <col min="15869" max="16112" width="9.33203125" style="12"/>
    <col min="16113" max="16115" width="3.6640625" style="12" customWidth="1"/>
    <col min="16116" max="16116" width="43.6640625" style="12" customWidth="1"/>
    <col min="16117" max="16123" width="20" style="12" customWidth="1"/>
    <col min="16124" max="16124" width="11.33203125" style="12" customWidth="1"/>
    <col min="16125" max="16381" width="9.33203125" style="12"/>
    <col min="16382" max="16384" width="9" style="12"/>
  </cols>
  <sheetData>
    <row r="1" spans="1:10" ht="35.25" customHeight="1">
      <c r="A1" s="114" t="s">
        <v>30</v>
      </c>
      <c r="B1" s="115"/>
      <c r="C1" s="115"/>
      <c r="D1" s="115"/>
      <c r="E1" s="115"/>
      <c r="F1" s="115"/>
      <c r="G1" s="115"/>
      <c r="H1" s="115"/>
      <c r="I1" s="115"/>
      <c r="J1" s="115"/>
    </row>
    <row r="2" spans="1:10" ht="13.5">
      <c r="A2" s="13"/>
      <c r="B2" s="82"/>
      <c r="C2" s="82"/>
      <c r="D2" s="82"/>
      <c r="E2" s="82"/>
      <c r="F2" s="82"/>
      <c r="G2" s="82"/>
      <c r="H2" s="82"/>
      <c r="I2" s="82"/>
      <c r="J2" s="46" t="s">
        <v>31</v>
      </c>
    </row>
    <row r="3" spans="1:10" ht="14.25">
      <c r="A3" s="116" t="s">
        <v>3</v>
      </c>
      <c r="B3" s="116"/>
      <c r="C3" s="82"/>
      <c r="D3" s="82"/>
      <c r="E3" s="83"/>
      <c r="F3" s="82"/>
      <c r="G3" s="82"/>
      <c r="H3" s="82"/>
      <c r="I3" s="82"/>
      <c r="J3" s="46" t="s">
        <v>4</v>
      </c>
    </row>
    <row r="4" spans="1:10" ht="21.75" customHeight="1">
      <c r="A4" s="119" t="s">
        <v>7</v>
      </c>
      <c r="B4" s="119" t="s">
        <v>32</v>
      </c>
      <c r="C4" s="124" t="s">
        <v>21</v>
      </c>
      <c r="D4" s="124" t="s">
        <v>33</v>
      </c>
      <c r="E4" s="124" t="s">
        <v>34</v>
      </c>
      <c r="F4" s="124" t="s">
        <v>35</v>
      </c>
      <c r="G4" s="124"/>
      <c r="H4" s="124" t="s">
        <v>36</v>
      </c>
      <c r="I4" s="124" t="s">
        <v>37</v>
      </c>
      <c r="J4" s="124" t="s">
        <v>38</v>
      </c>
    </row>
    <row r="5" spans="1:10" ht="17.25" customHeight="1">
      <c r="A5" s="121" t="s">
        <v>39</v>
      </c>
      <c r="B5" s="121" t="s">
        <v>40</v>
      </c>
      <c r="C5" s="124" t="s">
        <v>32</v>
      </c>
      <c r="D5" s="124" t="s">
        <v>32</v>
      </c>
      <c r="E5" s="124" t="s">
        <v>32</v>
      </c>
      <c r="F5" s="124"/>
      <c r="G5" s="124"/>
      <c r="H5" s="124" t="s">
        <v>32</v>
      </c>
      <c r="I5" s="124" t="s">
        <v>32</v>
      </c>
      <c r="J5" s="124" t="s">
        <v>41</v>
      </c>
    </row>
    <row r="6" spans="1:10" ht="21" customHeight="1">
      <c r="A6" s="122" t="s">
        <v>32</v>
      </c>
      <c r="B6" s="122" t="s">
        <v>32</v>
      </c>
      <c r="C6" s="124" t="s">
        <v>32</v>
      </c>
      <c r="D6" s="124" t="s">
        <v>32</v>
      </c>
      <c r="E6" s="124" t="s">
        <v>32</v>
      </c>
      <c r="F6" s="124" t="s">
        <v>41</v>
      </c>
      <c r="G6" s="124" t="s">
        <v>42</v>
      </c>
      <c r="H6" s="124" t="s">
        <v>32</v>
      </c>
      <c r="I6" s="124" t="s">
        <v>32</v>
      </c>
      <c r="J6" s="124" t="s">
        <v>32</v>
      </c>
    </row>
    <row r="7" spans="1:10" ht="21" customHeight="1">
      <c r="A7" s="123" t="s">
        <v>32</v>
      </c>
      <c r="B7" s="123" t="s">
        <v>32</v>
      </c>
      <c r="C7" s="124" t="s">
        <v>32</v>
      </c>
      <c r="D7" s="124" t="s">
        <v>32</v>
      </c>
      <c r="E7" s="124" t="s">
        <v>32</v>
      </c>
      <c r="F7" s="124"/>
      <c r="G7" s="124"/>
      <c r="H7" s="124" t="s">
        <v>32</v>
      </c>
      <c r="I7" s="124" t="s">
        <v>32</v>
      </c>
      <c r="J7" s="124" t="s">
        <v>32</v>
      </c>
    </row>
    <row r="8" spans="1:10" ht="21" customHeight="1">
      <c r="A8" s="120" t="s">
        <v>43</v>
      </c>
      <c r="B8" s="120"/>
      <c r="C8" s="87">
        <v>1358.95</v>
      </c>
      <c r="D8" s="87">
        <v>1183.23</v>
      </c>
      <c r="E8" s="87"/>
      <c r="F8" s="87"/>
      <c r="G8" s="87"/>
      <c r="H8" s="87"/>
      <c r="I8" s="87"/>
      <c r="J8" s="87">
        <v>175.72</v>
      </c>
    </row>
    <row r="9" spans="1:10" ht="21" customHeight="1">
      <c r="A9" s="23" t="s">
        <v>44</v>
      </c>
      <c r="B9" s="23" t="s">
        <v>45</v>
      </c>
      <c r="C9" s="87">
        <v>542.61</v>
      </c>
      <c r="D9" s="87">
        <v>366.89</v>
      </c>
      <c r="E9" s="87"/>
      <c r="F9" s="87"/>
      <c r="G9" s="87"/>
      <c r="H9" s="87"/>
      <c r="I9" s="87"/>
      <c r="J9" s="87">
        <v>175.72</v>
      </c>
    </row>
    <row r="10" spans="1:10" ht="21" customHeight="1">
      <c r="A10" s="23" t="s">
        <v>46</v>
      </c>
      <c r="B10" s="23" t="s">
        <v>47</v>
      </c>
      <c r="C10" s="87">
        <v>542.61</v>
      </c>
      <c r="D10" s="87">
        <v>366.89</v>
      </c>
      <c r="E10" s="87"/>
      <c r="F10" s="87"/>
      <c r="G10" s="87"/>
      <c r="H10" s="87"/>
      <c r="I10" s="87"/>
      <c r="J10" s="87">
        <v>175.72</v>
      </c>
    </row>
    <row r="11" spans="1:10" ht="21" customHeight="1">
      <c r="A11" s="23" t="s">
        <v>48</v>
      </c>
      <c r="B11" s="23" t="s">
        <v>49</v>
      </c>
      <c r="C11" s="87">
        <v>65.95</v>
      </c>
      <c r="D11" s="87">
        <v>65.95</v>
      </c>
      <c r="E11" s="87"/>
      <c r="F11" s="87"/>
      <c r="G11" s="87"/>
      <c r="H11" s="87"/>
      <c r="I11" s="87"/>
      <c r="J11" s="87"/>
    </row>
    <row r="12" spans="1:10" ht="21" customHeight="1">
      <c r="A12" s="23" t="s">
        <v>50</v>
      </c>
      <c r="B12" s="23" t="s">
        <v>51</v>
      </c>
      <c r="C12" s="87">
        <v>41.52</v>
      </c>
      <c r="D12" s="87">
        <v>41.52</v>
      </c>
      <c r="E12" s="87"/>
      <c r="F12" s="87"/>
      <c r="G12" s="87"/>
      <c r="H12" s="87"/>
      <c r="I12" s="87"/>
      <c r="J12" s="87"/>
    </row>
    <row r="13" spans="1:10" ht="21" customHeight="1">
      <c r="A13" s="23" t="s">
        <v>52</v>
      </c>
      <c r="B13" s="23" t="s">
        <v>53</v>
      </c>
      <c r="C13" s="87">
        <v>435.14</v>
      </c>
      <c r="D13" s="87">
        <v>259.42</v>
      </c>
      <c r="E13" s="87"/>
      <c r="F13" s="87"/>
      <c r="G13" s="87"/>
      <c r="H13" s="87"/>
      <c r="I13" s="87"/>
      <c r="J13" s="87">
        <v>175.72</v>
      </c>
    </row>
    <row r="14" spans="1:10" ht="21" customHeight="1">
      <c r="A14" s="23" t="s">
        <v>54</v>
      </c>
      <c r="B14" s="23" t="s">
        <v>55</v>
      </c>
      <c r="C14" s="87">
        <v>15.39</v>
      </c>
      <c r="D14" s="87">
        <v>15.39</v>
      </c>
      <c r="E14" s="87"/>
      <c r="F14" s="87"/>
      <c r="G14" s="87"/>
      <c r="H14" s="87"/>
      <c r="I14" s="87"/>
      <c r="J14" s="87"/>
    </row>
    <row r="15" spans="1:10" ht="21" customHeight="1">
      <c r="A15" s="23" t="s">
        <v>56</v>
      </c>
      <c r="B15" s="23" t="s">
        <v>57</v>
      </c>
      <c r="C15" s="87">
        <v>15.12</v>
      </c>
      <c r="D15" s="87">
        <v>15.12</v>
      </c>
      <c r="E15" s="87"/>
      <c r="F15" s="87"/>
      <c r="G15" s="87"/>
      <c r="H15" s="87"/>
      <c r="I15" s="87"/>
      <c r="J15" s="87"/>
    </row>
    <row r="16" spans="1:10" ht="21" customHeight="1">
      <c r="A16" s="23" t="s">
        <v>58</v>
      </c>
      <c r="B16" s="23" t="s">
        <v>59</v>
      </c>
      <c r="C16" s="87">
        <v>10.08</v>
      </c>
      <c r="D16" s="87">
        <v>10.08</v>
      </c>
      <c r="E16" s="88"/>
      <c r="F16" s="87"/>
      <c r="G16" s="87"/>
      <c r="H16" s="87"/>
      <c r="I16" s="87"/>
      <c r="J16" s="87"/>
    </row>
    <row r="17" spans="1:10" ht="21" customHeight="1">
      <c r="A17" s="23" t="s">
        <v>60</v>
      </c>
      <c r="B17" s="23" t="s">
        <v>61</v>
      </c>
      <c r="C17" s="87">
        <v>5.04</v>
      </c>
      <c r="D17" s="87">
        <v>5.04</v>
      </c>
      <c r="E17" s="87"/>
      <c r="F17" s="87"/>
      <c r="G17" s="87"/>
      <c r="H17" s="87"/>
      <c r="I17" s="87"/>
      <c r="J17" s="87"/>
    </row>
    <row r="18" spans="1:10" ht="21" customHeight="1">
      <c r="A18" s="23" t="s">
        <v>62</v>
      </c>
      <c r="B18" s="23" t="s">
        <v>63</v>
      </c>
      <c r="C18" s="87">
        <v>0.27</v>
      </c>
      <c r="D18" s="87">
        <v>0.27</v>
      </c>
      <c r="E18" s="87"/>
      <c r="F18" s="87"/>
      <c r="G18" s="87"/>
      <c r="H18" s="87"/>
      <c r="I18" s="87"/>
      <c r="J18" s="87"/>
    </row>
    <row r="19" spans="1:10" ht="21" customHeight="1">
      <c r="A19" s="23" t="s">
        <v>64</v>
      </c>
      <c r="B19" s="23" t="s">
        <v>65</v>
      </c>
      <c r="C19" s="87">
        <v>0.27</v>
      </c>
      <c r="D19" s="87">
        <v>0.27</v>
      </c>
      <c r="E19" s="87"/>
      <c r="F19" s="87"/>
      <c r="G19" s="87"/>
      <c r="H19" s="87"/>
      <c r="I19" s="87"/>
      <c r="J19" s="87"/>
    </row>
    <row r="20" spans="1:10" ht="21" customHeight="1">
      <c r="A20" s="23" t="s">
        <v>66</v>
      </c>
      <c r="B20" s="23" t="s">
        <v>67</v>
      </c>
      <c r="C20" s="87">
        <v>7.27</v>
      </c>
      <c r="D20" s="87">
        <v>7.27</v>
      </c>
      <c r="E20" s="87"/>
      <c r="F20" s="87"/>
      <c r="G20" s="87"/>
      <c r="H20" s="87"/>
      <c r="I20" s="87"/>
      <c r="J20" s="87"/>
    </row>
    <row r="21" spans="1:10" ht="21" customHeight="1">
      <c r="A21" s="23" t="s">
        <v>68</v>
      </c>
      <c r="B21" s="23" t="s">
        <v>69</v>
      </c>
      <c r="C21" s="87">
        <v>7.27</v>
      </c>
      <c r="D21" s="87">
        <v>7.27</v>
      </c>
      <c r="E21" s="87"/>
      <c r="F21" s="87"/>
      <c r="G21" s="87"/>
      <c r="H21" s="87"/>
      <c r="I21" s="87"/>
      <c r="J21" s="87"/>
    </row>
    <row r="22" spans="1:10" ht="21" customHeight="1">
      <c r="A22" s="23" t="s">
        <v>70</v>
      </c>
      <c r="B22" s="23" t="s">
        <v>71</v>
      </c>
      <c r="C22" s="87">
        <v>3.81</v>
      </c>
      <c r="D22" s="87">
        <v>3.81</v>
      </c>
      <c r="E22" s="87"/>
      <c r="F22" s="87"/>
      <c r="G22" s="87"/>
      <c r="H22" s="87"/>
      <c r="I22" s="87"/>
      <c r="J22" s="87"/>
    </row>
    <row r="23" spans="1:10" ht="21" customHeight="1">
      <c r="A23" s="23" t="s">
        <v>72</v>
      </c>
      <c r="B23" s="23" t="s">
        <v>73</v>
      </c>
      <c r="C23" s="87">
        <v>3.46</v>
      </c>
      <c r="D23" s="87">
        <v>3.46</v>
      </c>
      <c r="E23" s="87"/>
      <c r="F23" s="87"/>
      <c r="G23" s="87"/>
      <c r="H23" s="87"/>
      <c r="I23" s="87"/>
      <c r="J23" s="87"/>
    </row>
    <row r="24" spans="1:10" ht="21" customHeight="1">
      <c r="A24" s="23" t="s">
        <v>74</v>
      </c>
      <c r="B24" s="23" t="s">
        <v>75</v>
      </c>
      <c r="C24" s="87">
        <v>7.56</v>
      </c>
      <c r="D24" s="87">
        <v>7.56</v>
      </c>
      <c r="E24" s="87"/>
      <c r="F24" s="87"/>
      <c r="G24" s="87"/>
      <c r="H24" s="87"/>
      <c r="I24" s="87"/>
      <c r="J24" s="87"/>
    </row>
    <row r="25" spans="1:10" ht="21" customHeight="1">
      <c r="A25" s="23" t="s">
        <v>76</v>
      </c>
      <c r="B25" s="23" t="s">
        <v>77</v>
      </c>
      <c r="C25" s="87">
        <v>7.56</v>
      </c>
      <c r="D25" s="87">
        <v>7.56</v>
      </c>
      <c r="E25" s="87"/>
      <c r="F25" s="87"/>
      <c r="G25" s="87"/>
      <c r="H25" s="87"/>
      <c r="I25" s="87"/>
      <c r="J25" s="87"/>
    </row>
    <row r="26" spans="1:10" ht="21" customHeight="1">
      <c r="A26" s="23" t="s">
        <v>78</v>
      </c>
      <c r="B26" s="23" t="s">
        <v>79</v>
      </c>
      <c r="C26" s="87">
        <v>7.56</v>
      </c>
      <c r="D26" s="87">
        <v>7.56</v>
      </c>
      <c r="E26" s="87"/>
      <c r="F26" s="87"/>
      <c r="G26" s="87"/>
      <c r="H26" s="87"/>
      <c r="I26" s="87"/>
      <c r="J26" s="87"/>
    </row>
    <row r="27" spans="1:10" ht="21" customHeight="1">
      <c r="A27" s="23" t="s">
        <v>80</v>
      </c>
      <c r="B27" s="23" t="s">
        <v>81</v>
      </c>
      <c r="C27" s="87">
        <v>786.12</v>
      </c>
      <c r="D27" s="87">
        <v>786.12</v>
      </c>
      <c r="E27" s="87"/>
      <c r="F27" s="87"/>
      <c r="G27" s="87"/>
      <c r="H27" s="87"/>
      <c r="I27" s="87"/>
      <c r="J27" s="87"/>
    </row>
    <row r="28" spans="1:10" ht="21" customHeight="1">
      <c r="A28" s="23" t="s">
        <v>82</v>
      </c>
      <c r="B28" s="23" t="s">
        <v>83</v>
      </c>
      <c r="C28" s="87">
        <v>786.12</v>
      </c>
      <c r="D28" s="87">
        <v>786.12</v>
      </c>
      <c r="E28" s="87"/>
      <c r="F28" s="87"/>
      <c r="G28" s="87"/>
      <c r="H28" s="87"/>
      <c r="I28" s="87"/>
      <c r="J28" s="87"/>
    </row>
    <row r="29" spans="1:10" ht="21" customHeight="1">
      <c r="A29" s="23" t="s">
        <v>84</v>
      </c>
      <c r="B29" s="23" t="s">
        <v>85</v>
      </c>
      <c r="C29" s="87">
        <v>786.12</v>
      </c>
      <c r="D29" s="87">
        <v>786.12</v>
      </c>
      <c r="E29" s="87"/>
      <c r="F29" s="87"/>
      <c r="G29" s="87"/>
      <c r="H29" s="87"/>
      <c r="I29" s="87"/>
      <c r="J29" s="87"/>
    </row>
    <row r="30" spans="1:10" ht="21" customHeight="1">
      <c r="A30" s="41" t="s">
        <v>86</v>
      </c>
      <c r="C30" s="58"/>
      <c r="D30" s="58"/>
      <c r="E30" s="58"/>
      <c r="F30" s="58"/>
      <c r="G30" s="58"/>
      <c r="H30" s="58"/>
      <c r="I30" s="58"/>
      <c r="J30" s="58"/>
    </row>
    <row r="31" spans="1:10" ht="21" customHeight="1">
      <c r="A31" s="41" t="s">
        <v>29</v>
      </c>
      <c r="C31" s="58"/>
      <c r="D31" s="58"/>
      <c r="E31" s="58"/>
      <c r="F31" s="58"/>
      <c r="G31" s="58"/>
      <c r="H31" s="58"/>
      <c r="I31" s="58"/>
      <c r="J31" s="58"/>
    </row>
    <row r="32" spans="1:10" ht="21" customHeight="1">
      <c r="C32" s="58"/>
      <c r="D32" s="58"/>
      <c r="E32" s="58"/>
      <c r="F32" s="58"/>
      <c r="G32" s="58"/>
      <c r="H32" s="58"/>
      <c r="I32" s="58"/>
      <c r="J32" s="58"/>
    </row>
    <row r="33" spans="3:10" ht="21" customHeight="1">
      <c r="C33" s="58"/>
      <c r="D33" s="58"/>
      <c r="E33" s="58"/>
      <c r="F33" s="58"/>
      <c r="G33" s="58"/>
      <c r="H33" s="58"/>
      <c r="I33" s="58"/>
      <c r="J33" s="58"/>
    </row>
    <row r="34" spans="3:10" ht="21" customHeight="1">
      <c r="C34" s="58"/>
      <c r="D34" s="58"/>
      <c r="E34" s="58"/>
      <c r="F34" s="58"/>
      <c r="G34" s="58"/>
      <c r="H34" s="58"/>
      <c r="I34" s="58"/>
      <c r="J34" s="58"/>
    </row>
    <row r="35" spans="3:10" ht="21" customHeight="1">
      <c r="C35" s="58"/>
      <c r="D35" s="58"/>
      <c r="E35" s="58"/>
      <c r="F35" s="58"/>
      <c r="G35" s="58"/>
      <c r="H35" s="58"/>
      <c r="I35" s="58"/>
      <c r="J35" s="58"/>
    </row>
    <row r="36" spans="3:10" ht="21" customHeight="1">
      <c r="C36" s="58"/>
      <c r="D36" s="58"/>
      <c r="E36" s="58"/>
      <c r="F36" s="58"/>
      <c r="G36" s="58"/>
      <c r="H36" s="58"/>
      <c r="I36" s="58"/>
      <c r="J36" s="58"/>
    </row>
    <row r="37" spans="3:10" ht="21" customHeight="1">
      <c r="C37" s="58"/>
      <c r="D37" s="58"/>
      <c r="E37" s="58"/>
      <c r="F37" s="58"/>
      <c r="G37" s="58"/>
      <c r="H37" s="58"/>
      <c r="I37" s="58"/>
      <c r="J37" s="58"/>
    </row>
    <row r="38" spans="3:10" ht="21" customHeight="1">
      <c r="C38" s="58"/>
      <c r="D38" s="58"/>
      <c r="E38" s="58"/>
      <c r="F38" s="58"/>
      <c r="G38" s="58"/>
      <c r="H38" s="58"/>
      <c r="I38" s="58"/>
      <c r="J38" s="58"/>
    </row>
    <row r="39" spans="3:10" ht="21" customHeight="1">
      <c r="C39" s="58"/>
      <c r="D39" s="58"/>
      <c r="E39" s="58"/>
      <c r="F39" s="58"/>
      <c r="G39" s="58"/>
      <c r="H39" s="58"/>
      <c r="I39" s="58"/>
      <c r="J39" s="58"/>
    </row>
    <row r="40" spans="3:10" ht="21" customHeight="1">
      <c r="C40" s="58"/>
      <c r="D40" s="58"/>
      <c r="E40" s="58"/>
      <c r="F40" s="58"/>
      <c r="G40" s="58"/>
      <c r="H40" s="58"/>
      <c r="I40" s="58"/>
      <c r="J40" s="58"/>
    </row>
    <row r="41" spans="3:10" ht="21" customHeight="1">
      <c r="C41" s="58"/>
      <c r="D41" s="58"/>
      <c r="E41" s="58"/>
      <c r="F41" s="58"/>
      <c r="G41" s="58"/>
      <c r="H41" s="58"/>
      <c r="I41" s="58"/>
      <c r="J41" s="58"/>
    </row>
    <row r="42" spans="3:10" ht="21" customHeight="1">
      <c r="C42" s="58"/>
      <c r="D42" s="58"/>
      <c r="E42" s="58"/>
      <c r="F42" s="58"/>
      <c r="G42" s="58"/>
      <c r="H42" s="58"/>
      <c r="I42" s="58"/>
      <c r="J42" s="58"/>
    </row>
    <row r="43" spans="3:10" ht="21" customHeight="1">
      <c r="C43" s="58"/>
      <c r="D43" s="58"/>
      <c r="E43" s="58"/>
      <c r="F43" s="58"/>
      <c r="G43" s="58"/>
      <c r="H43" s="58"/>
      <c r="I43" s="58"/>
      <c r="J43" s="58"/>
    </row>
    <row r="44" spans="3:10" ht="21" customHeight="1">
      <c r="C44" s="58"/>
      <c r="D44" s="58"/>
      <c r="E44" s="58"/>
      <c r="F44" s="58"/>
      <c r="G44" s="58"/>
      <c r="H44" s="58"/>
      <c r="I44" s="58"/>
      <c r="J44" s="58"/>
    </row>
    <row r="45" spans="3:10">
      <c r="C45" s="58"/>
      <c r="D45" s="58"/>
      <c r="E45" s="58"/>
      <c r="F45" s="58"/>
      <c r="G45" s="58"/>
      <c r="H45" s="58"/>
      <c r="I45" s="58"/>
      <c r="J45" s="58"/>
    </row>
    <row r="46" spans="3:10">
      <c r="C46" s="58"/>
      <c r="D46" s="58"/>
      <c r="E46" s="58"/>
      <c r="F46" s="58"/>
      <c r="G46" s="58"/>
      <c r="H46" s="58"/>
      <c r="I46" s="58"/>
      <c r="J46" s="58"/>
    </row>
    <row r="47" spans="3:10">
      <c r="C47" s="58"/>
      <c r="D47" s="58"/>
      <c r="E47" s="58"/>
      <c r="F47" s="58"/>
      <c r="G47" s="58"/>
      <c r="H47" s="58"/>
      <c r="I47" s="58"/>
      <c r="J47" s="58"/>
    </row>
    <row r="48" spans="3:10">
      <c r="C48" s="58"/>
      <c r="D48" s="58"/>
      <c r="E48" s="58"/>
      <c r="F48" s="58"/>
      <c r="G48" s="58"/>
      <c r="H48" s="58"/>
      <c r="I48" s="58"/>
      <c r="J48" s="58"/>
    </row>
    <row r="49" spans="3:10">
      <c r="C49" s="58"/>
      <c r="D49" s="58"/>
      <c r="E49" s="58"/>
      <c r="F49" s="58"/>
      <c r="G49" s="58"/>
      <c r="H49" s="58"/>
      <c r="I49" s="58"/>
      <c r="J49" s="58"/>
    </row>
    <row r="50" spans="3:10">
      <c r="C50" s="58"/>
      <c r="D50" s="58"/>
      <c r="E50" s="58"/>
      <c r="F50" s="58"/>
      <c r="G50" s="58"/>
      <c r="H50" s="58"/>
      <c r="I50" s="58"/>
      <c r="J50" s="58"/>
    </row>
    <row r="51" spans="3:10">
      <c r="C51" s="58"/>
      <c r="D51" s="58"/>
      <c r="E51" s="58"/>
      <c r="F51" s="58"/>
      <c r="G51" s="58"/>
      <c r="H51" s="58"/>
      <c r="I51" s="58"/>
      <c r="J51" s="58"/>
    </row>
    <row r="52" spans="3:10">
      <c r="C52" s="58"/>
      <c r="D52" s="58"/>
      <c r="E52" s="58"/>
      <c r="F52" s="58"/>
      <c r="G52" s="58"/>
      <c r="H52" s="58"/>
      <c r="I52" s="58"/>
      <c r="J52" s="58"/>
    </row>
    <row r="53" spans="3:10">
      <c r="C53" s="58"/>
      <c r="D53" s="58"/>
      <c r="E53" s="58"/>
      <c r="F53" s="58"/>
      <c r="G53" s="58"/>
      <c r="H53" s="58"/>
      <c r="I53" s="58"/>
      <c r="J53" s="58"/>
    </row>
    <row r="54" spans="3:10">
      <c r="C54" s="58"/>
      <c r="D54" s="58"/>
      <c r="E54" s="58"/>
      <c r="F54" s="58"/>
      <c r="G54" s="58"/>
      <c r="H54" s="58"/>
      <c r="I54" s="58"/>
      <c r="J54" s="58"/>
    </row>
    <row r="55" spans="3:10">
      <c r="C55" s="58"/>
      <c r="D55" s="58"/>
      <c r="E55" s="58"/>
      <c r="F55" s="58"/>
      <c r="G55" s="58"/>
      <c r="H55" s="58"/>
      <c r="I55" s="58"/>
      <c r="J55" s="58"/>
    </row>
    <row r="56" spans="3:10">
      <c r="C56" s="58"/>
      <c r="D56" s="58"/>
      <c r="E56" s="58"/>
      <c r="F56" s="58"/>
      <c r="G56" s="58"/>
      <c r="H56" s="58"/>
      <c r="I56" s="58"/>
      <c r="J56" s="58"/>
    </row>
    <row r="57" spans="3:10">
      <c r="C57" s="58"/>
      <c r="D57" s="58"/>
      <c r="E57" s="58"/>
      <c r="F57" s="58"/>
      <c r="G57" s="58"/>
      <c r="H57" s="58"/>
      <c r="I57" s="58"/>
      <c r="J57" s="58"/>
    </row>
    <row r="58" spans="3:10">
      <c r="C58" s="58"/>
      <c r="D58" s="58"/>
      <c r="E58" s="58"/>
      <c r="F58" s="58"/>
      <c r="G58" s="58"/>
      <c r="H58" s="58"/>
      <c r="I58" s="58"/>
      <c r="J58" s="58"/>
    </row>
    <row r="59" spans="3:10">
      <c r="C59" s="58"/>
      <c r="D59" s="58"/>
      <c r="E59" s="58"/>
      <c r="F59" s="58"/>
      <c r="G59" s="58"/>
      <c r="H59" s="58"/>
      <c r="I59" s="58"/>
      <c r="J59" s="58"/>
    </row>
    <row r="60" spans="3:10">
      <c r="C60" s="58"/>
      <c r="D60" s="58"/>
      <c r="E60" s="58"/>
      <c r="F60" s="58"/>
      <c r="G60" s="58"/>
      <c r="H60" s="58"/>
      <c r="I60" s="58"/>
      <c r="J60" s="58"/>
    </row>
    <row r="61" spans="3:10">
      <c r="C61" s="58"/>
      <c r="D61" s="58"/>
      <c r="E61" s="58"/>
      <c r="F61" s="58"/>
      <c r="G61" s="58"/>
      <c r="H61" s="58"/>
      <c r="I61" s="58"/>
      <c r="J61" s="58"/>
    </row>
    <row r="62" spans="3:10">
      <c r="C62" s="58"/>
      <c r="D62" s="58"/>
      <c r="E62" s="58"/>
      <c r="F62" s="58"/>
      <c r="G62" s="58"/>
      <c r="H62" s="58"/>
      <c r="I62" s="58"/>
      <c r="J62" s="58"/>
    </row>
    <row r="63" spans="3:10">
      <c r="C63" s="58"/>
      <c r="D63" s="58"/>
      <c r="E63" s="58"/>
      <c r="F63" s="58"/>
      <c r="G63" s="58"/>
      <c r="H63" s="58"/>
      <c r="I63" s="58"/>
      <c r="J63" s="58"/>
    </row>
    <row r="64" spans="3:10">
      <c r="C64" s="58"/>
      <c r="D64" s="58"/>
      <c r="E64" s="58"/>
      <c r="F64" s="58"/>
      <c r="G64" s="58"/>
      <c r="H64" s="58"/>
      <c r="I64" s="58"/>
      <c r="J64" s="58"/>
    </row>
    <row r="65" spans="3:10">
      <c r="C65" s="58"/>
      <c r="D65" s="58"/>
      <c r="E65" s="58"/>
      <c r="F65" s="58"/>
      <c r="G65" s="58"/>
      <c r="H65" s="58"/>
      <c r="I65" s="58"/>
      <c r="J65" s="58"/>
    </row>
    <row r="66" spans="3:10">
      <c r="C66" s="58"/>
      <c r="D66" s="58"/>
      <c r="E66" s="58"/>
      <c r="F66" s="58"/>
      <c r="G66" s="58"/>
      <c r="H66" s="58"/>
      <c r="I66" s="58"/>
      <c r="J66" s="58"/>
    </row>
    <row r="67" spans="3:10">
      <c r="C67" s="58"/>
      <c r="D67" s="58"/>
      <c r="E67" s="58"/>
      <c r="F67" s="58"/>
      <c r="G67" s="58"/>
      <c r="H67" s="58"/>
      <c r="I67" s="58"/>
      <c r="J67" s="58"/>
    </row>
    <row r="68" spans="3:10">
      <c r="C68" s="58"/>
      <c r="D68" s="58"/>
      <c r="E68" s="58"/>
      <c r="F68" s="58"/>
      <c r="G68" s="58"/>
      <c r="H68" s="58"/>
      <c r="I68" s="58"/>
      <c r="J68" s="58"/>
    </row>
    <row r="69"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row r="81" spans="3:10">
      <c r="C81" s="58"/>
      <c r="D81" s="58"/>
      <c r="E81" s="58"/>
      <c r="F81" s="58"/>
      <c r="G81" s="58"/>
      <c r="H81" s="58"/>
      <c r="I81" s="58"/>
      <c r="J81" s="58"/>
    </row>
    <row r="82" spans="3:10">
      <c r="C82" s="58"/>
      <c r="D82" s="58"/>
      <c r="E82" s="58"/>
      <c r="F82" s="58"/>
      <c r="G82" s="58"/>
      <c r="H82" s="58"/>
      <c r="I82" s="58"/>
      <c r="J82" s="58"/>
    </row>
    <row r="83" spans="3:10">
      <c r="C83" s="58"/>
      <c r="D83" s="58"/>
      <c r="E83" s="58"/>
      <c r="F83" s="58"/>
      <c r="G83" s="58"/>
      <c r="H83" s="58"/>
      <c r="I83" s="58"/>
      <c r="J83" s="58"/>
    </row>
    <row r="84" spans="3:10">
      <c r="C84" s="58"/>
      <c r="D84" s="58"/>
      <c r="E84" s="58"/>
      <c r="F84" s="58"/>
      <c r="G84" s="58"/>
      <c r="H84" s="58"/>
      <c r="I84" s="58"/>
      <c r="J84" s="58"/>
    </row>
    <row r="85" spans="3:10">
      <c r="C85" s="58"/>
      <c r="D85" s="58"/>
      <c r="E85" s="58"/>
      <c r="F85" s="58"/>
      <c r="G85" s="58"/>
      <c r="H85" s="58"/>
      <c r="I85" s="58"/>
      <c r="J85" s="58"/>
    </row>
    <row r="86" spans="3:10">
      <c r="C86" s="58"/>
      <c r="D86" s="58"/>
      <c r="E86" s="58"/>
      <c r="F86" s="58"/>
      <c r="G86" s="58"/>
      <c r="H86" s="58"/>
      <c r="I86" s="58"/>
      <c r="J86" s="58"/>
    </row>
    <row r="87" spans="3:10">
      <c r="C87" s="58"/>
      <c r="D87" s="58"/>
      <c r="E87" s="58"/>
      <c r="F87" s="58"/>
      <c r="G87" s="58"/>
      <c r="H87" s="58"/>
      <c r="I87" s="58"/>
      <c r="J87" s="58"/>
    </row>
    <row r="88" spans="3:10">
      <c r="C88" s="58"/>
      <c r="D88" s="58"/>
      <c r="E88" s="58"/>
      <c r="F88" s="58"/>
      <c r="G88" s="58"/>
      <c r="H88" s="58"/>
      <c r="I88" s="58"/>
      <c r="J88" s="58"/>
    </row>
    <row r="89" spans="3:10">
      <c r="C89" s="58"/>
      <c r="D89" s="58"/>
      <c r="E89" s="58"/>
      <c r="F89" s="58"/>
      <c r="G89" s="58"/>
      <c r="H89" s="58"/>
      <c r="I89" s="58"/>
      <c r="J89" s="58"/>
    </row>
    <row r="90" spans="3:10">
      <c r="C90" s="58"/>
      <c r="D90" s="58"/>
      <c r="E90" s="58"/>
      <c r="F90" s="58"/>
      <c r="G90" s="58"/>
      <c r="H90" s="58"/>
      <c r="I90" s="58"/>
      <c r="J90" s="58"/>
    </row>
    <row r="91" spans="3:10">
      <c r="C91" s="58"/>
      <c r="D91" s="58"/>
      <c r="E91" s="58"/>
      <c r="F91" s="58"/>
      <c r="G91" s="58"/>
      <c r="H91" s="58"/>
      <c r="I91" s="58"/>
      <c r="J91" s="58"/>
    </row>
    <row r="92" spans="3:10">
      <c r="C92" s="58"/>
      <c r="D92" s="58"/>
      <c r="E92" s="58"/>
      <c r="F92" s="58"/>
      <c r="G92" s="58"/>
      <c r="H92" s="58"/>
      <c r="I92" s="58"/>
      <c r="J92" s="58"/>
    </row>
    <row r="93" spans="3:10">
      <c r="C93" s="58"/>
      <c r="D93" s="58"/>
      <c r="E93" s="58"/>
      <c r="F93" s="58"/>
      <c r="G93" s="58"/>
      <c r="H93" s="58"/>
      <c r="I93" s="58"/>
      <c r="J93"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8"/>
  <sheetViews>
    <sheetView topLeftCell="A3" workbookViewId="0">
      <selection activeCell="D15" sqref="D15"/>
    </sheetView>
  </sheetViews>
  <sheetFormatPr defaultColWidth="9" defaultRowHeight="11.25"/>
  <cols>
    <col min="1" max="1" width="14" style="81" customWidth="1"/>
    <col min="2" max="2" width="31.33203125" style="12" customWidth="1"/>
    <col min="3" max="3" width="17.5" style="12" customWidth="1"/>
    <col min="4" max="5" width="16.5" style="12" customWidth="1"/>
    <col min="6" max="6" width="13.83203125" style="12" customWidth="1"/>
    <col min="7" max="8" width="16.5" style="12" customWidth="1"/>
    <col min="9" max="238" width="9.33203125" style="12"/>
    <col min="239" max="241" width="3.6640625" style="12" customWidth="1"/>
    <col min="242" max="242" width="43.6640625" style="12" customWidth="1"/>
    <col min="243" max="249" width="20" style="12" customWidth="1"/>
    <col min="250" max="250" width="11.33203125" style="12" customWidth="1"/>
    <col min="251" max="494" width="9.33203125" style="12"/>
    <col min="495" max="497" width="3.6640625" style="12" customWidth="1"/>
    <col min="498" max="498" width="43.6640625" style="12" customWidth="1"/>
    <col min="499" max="505" width="20" style="12" customWidth="1"/>
    <col min="506" max="506" width="11.33203125" style="12" customWidth="1"/>
    <col min="507" max="750" width="9.33203125" style="12"/>
    <col min="751" max="753" width="3.6640625" style="12" customWidth="1"/>
    <col min="754" max="754" width="43.6640625" style="12" customWidth="1"/>
    <col min="755" max="761" width="20" style="12" customWidth="1"/>
    <col min="762" max="762" width="11.33203125" style="12" customWidth="1"/>
    <col min="763" max="1006" width="9.33203125" style="12"/>
    <col min="1007" max="1009" width="3.6640625" style="12" customWidth="1"/>
    <col min="1010" max="1010" width="43.6640625" style="12" customWidth="1"/>
    <col min="1011" max="1017" width="20" style="12" customWidth="1"/>
    <col min="1018" max="1018" width="11.33203125" style="12" customWidth="1"/>
    <col min="1019" max="1262" width="9.33203125" style="12"/>
    <col min="1263" max="1265" width="3.6640625" style="12" customWidth="1"/>
    <col min="1266" max="1266" width="43.6640625" style="12" customWidth="1"/>
    <col min="1267" max="1273" width="20" style="12" customWidth="1"/>
    <col min="1274" max="1274" width="11.33203125" style="12" customWidth="1"/>
    <col min="1275" max="1518" width="9.33203125" style="12"/>
    <col min="1519" max="1521" width="3.6640625" style="12" customWidth="1"/>
    <col min="1522" max="1522" width="43.6640625" style="12" customWidth="1"/>
    <col min="1523" max="1529" width="20" style="12" customWidth="1"/>
    <col min="1530" max="1530" width="11.33203125" style="12" customWidth="1"/>
    <col min="1531" max="1774" width="9.33203125" style="12"/>
    <col min="1775" max="1777" width="3.6640625" style="12" customWidth="1"/>
    <col min="1778" max="1778" width="43.6640625" style="12" customWidth="1"/>
    <col min="1779" max="1785" width="20" style="12" customWidth="1"/>
    <col min="1786" max="1786" width="11.33203125" style="12" customWidth="1"/>
    <col min="1787" max="2030" width="9.33203125" style="12"/>
    <col min="2031" max="2033" width="3.6640625" style="12" customWidth="1"/>
    <col min="2034" max="2034" width="43.6640625" style="12" customWidth="1"/>
    <col min="2035" max="2041" width="20" style="12" customWidth="1"/>
    <col min="2042" max="2042" width="11.33203125" style="12" customWidth="1"/>
    <col min="2043" max="2286" width="9.33203125" style="12"/>
    <col min="2287" max="2289" width="3.6640625" style="12" customWidth="1"/>
    <col min="2290" max="2290" width="43.6640625" style="12" customWidth="1"/>
    <col min="2291" max="2297" width="20" style="12" customWidth="1"/>
    <col min="2298" max="2298" width="11.33203125" style="12" customWidth="1"/>
    <col min="2299" max="2542" width="9.33203125" style="12"/>
    <col min="2543" max="2545" width="3.6640625" style="12" customWidth="1"/>
    <col min="2546" max="2546" width="43.6640625" style="12" customWidth="1"/>
    <col min="2547" max="2553" width="20" style="12" customWidth="1"/>
    <col min="2554" max="2554" width="11.33203125" style="12" customWidth="1"/>
    <col min="2555" max="2798" width="9.33203125" style="12"/>
    <col min="2799" max="2801" width="3.6640625" style="12" customWidth="1"/>
    <col min="2802" max="2802" width="43.6640625" style="12" customWidth="1"/>
    <col min="2803" max="2809" width="20" style="12" customWidth="1"/>
    <col min="2810" max="2810" width="11.33203125" style="12" customWidth="1"/>
    <col min="2811" max="3054" width="9.33203125" style="12"/>
    <col min="3055" max="3057" width="3.6640625" style="12" customWidth="1"/>
    <col min="3058" max="3058" width="43.6640625" style="12" customWidth="1"/>
    <col min="3059" max="3065" width="20" style="12" customWidth="1"/>
    <col min="3066" max="3066" width="11.33203125" style="12" customWidth="1"/>
    <col min="3067" max="3310" width="9.33203125" style="12"/>
    <col min="3311" max="3313" width="3.6640625" style="12" customWidth="1"/>
    <col min="3314" max="3314" width="43.6640625" style="12" customWidth="1"/>
    <col min="3315" max="3321" width="20" style="12" customWidth="1"/>
    <col min="3322" max="3322" width="11.33203125" style="12" customWidth="1"/>
    <col min="3323" max="3566" width="9.33203125" style="12"/>
    <col min="3567" max="3569" width="3.6640625" style="12" customWidth="1"/>
    <col min="3570" max="3570" width="43.6640625" style="12" customWidth="1"/>
    <col min="3571" max="3577" width="20" style="12" customWidth="1"/>
    <col min="3578" max="3578" width="11.33203125" style="12" customWidth="1"/>
    <col min="3579" max="3822" width="9.33203125" style="12"/>
    <col min="3823" max="3825" width="3.6640625" style="12" customWidth="1"/>
    <col min="3826" max="3826" width="43.6640625" style="12" customWidth="1"/>
    <col min="3827" max="3833" width="20" style="12" customWidth="1"/>
    <col min="3834" max="3834" width="11.33203125" style="12" customWidth="1"/>
    <col min="3835" max="4078" width="9.33203125" style="12"/>
    <col min="4079" max="4081" width="3.6640625" style="12" customWidth="1"/>
    <col min="4082" max="4082" width="43.6640625" style="12" customWidth="1"/>
    <col min="4083" max="4089" width="20" style="12" customWidth="1"/>
    <col min="4090" max="4090" width="11.33203125" style="12" customWidth="1"/>
    <col min="4091" max="4334" width="9.33203125" style="12"/>
    <col min="4335" max="4337" width="3.6640625" style="12" customWidth="1"/>
    <col min="4338" max="4338" width="43.6640625" style="12" customWidth="1"/>
    <col min="4339" max="4345" width="20" style="12" customWidth="1"/>
    <col min="4346" max="4346" width="11.33203125" style="12" customWidth="1"/>
    <col min="4347" max="4590" width="9.33203125" style="12"/>
    <col min="4591" max="4593" width="3.6640625" style="12" customWidth="1"/>
    <col min="4594" max="4594" width="43.6640625" style="12" customWidth="1"/>
    <col min="4595" max="4601" width="20" style="12" customWidth="1"/>
    <col min="4602" max="4602" width="11.33203125" style="12" customWidth="1"/>
    <col min="4603" max="4846" width="9.33203125" style="12"/>
    <col min="4847" max="4849" width="3.6640625" style="12" customWidth="1"/>
    <col min="4850" max="4850" width="43.6640625" style="12" customWidth="1"/>
    <col min="4851" max="4857" width="20" style="12" customWidth="1"/>
    <col min="4858" max="4858" width="11.33203125" style="12" customWidth="1"/>
    <col min="4859" max="5102" width="9.33203125" style="12"/>
    <col min="5103" max="5105" width="3.6640625" style="12" customWidth="1"/>
    <col min="5106" max="5106" width="43.6640625" style="12" customWidth="1"/>
    <col min="5107" max="5113" width="20" style="12" customWidth="1"/>
    <col min="5114" max="5114" width="11.33203125" style="12" customWidth="1"/>
    <col min="5115" max="5358" width="9.33203125" style="12"/>
    <col min="5359" max="5361" width="3.6640625" style="12" customWidth="1"/>
    <col min="5362" max="5362" width="43.6640625" style="12" customWidth="1"/>
    <col min="5363" max="5369" width="20" style="12" customWidth="1"/>
    <col min="5370" max="5370" width="11.33203125" style="12" customWidth="1"/>
    <col min="5371" max="5614" width="9.33203125" style="12"/>
    <col min="5615" max="5617" width="3.6640625" style="12" customWidth="1"/>
    <col min="5618" max="5618" width="43.6640625" style="12" customWidth="1"/>
    <col min="5619" max="5625" width="20" style="12" customWidth="1"/>
    <col min="5626" max="5626" width="11.33203125" style="12" customWidth="1"/>
    <col min="5627" max="5870" width="9.33203125" style="12"/>
    <col min="5871" max="5873" width="3.6640625" style="12" customWidth="1"/>
    <col min="5874" max="5874" width="43.6640625" style="12" customWidth="1"/>
    <col min="5875" max="5881" width="20" style="12" customWidth="1"/>
    <col min="5882" max="5882" width="11.33203125" style="12" customWidth="1"/>
    <col min="5883" max="6126" width="9.33203125" style="12"/>
    <col min="6127" max="6129" width="3.6640625" style="12" customWidth="1"/>
    <col min="6130" max="6130" width="43.6640625" style="12" customWidth="1"/>
    <col min="6131" max="6137" width="20" style="12" customWidth="1"/>
    <col min="6138" max="6138" width="11.33203125" style="12" customWidth="1"/>
    <col min="6139" max="6382" width="9.33203125" style="12"/>
    <col min="6383" max="6385" width="3.6640625" style="12" customWidth="1"/>
    <col min="6386" max="6386" width="43.6640625" style="12" customWidth="1"/>
    <col min="6387" max="6393" width="20" style="12" customWidth="1"/>
    <col min="6394" max="6394" width="11.33203125" style="12" customWidth="1"/>
    <col min="6395" max="6638" width="9.33203125" style="12"/>
    <col min="6639" max="6641" width="3.6640625" style="12" customWidth="1"/>
    <col min="6642" max="6642" width="43.6640625" style="12" customWidth="1"/>
    <col min="6643" max="6649" width="20" style="12" customWidth="1"/>
    <col min="6650" max="6650" width="11.33203125" style="12" customWidth="1"/>
    <col min="6651" max="6894" width="9.33203125" style="12"/>
    <col min="6895" max="6897" width="3.6640625" style="12" customWidth="1"/>
    <col min="6898" max="6898" width="43.6640625" style="12" customWidth="1"/>
    <col min="6899" max="6905" width="20" style="12" customWidth="1"/>
    <col min="6906" max="6906" width="11.33203125" style="12" customWidth="1"/>
    <col min="6907" max="7150" width="9.33203125" style="12"/>
    <col min="7151" max="7153" width="3.6640625" style="12" customWidth="1"/>
    <col min="7154" max="7154" width="43.6640625" style="12" customWidth="1"/>
    <col min="7155" max="7161" width="20" style="12" customWidth="1"/>
    <col min="7162" max="7162" width="11.33203125" style="12" customWidth="1"/>
    <col min="7163" max="7406" width="9.33203125" style="12"/>
    <col min="7407" max="7409" width="3.6640625" style="12" customWidth="1"/>
    <col min="7410" max="7410" width="43.6640625" style="12" customWidth="1"/>
    <col min="7411" max="7417" width="20" style="12" customWidth="1"/>
    <col min="7418" max="7418" width="11.33203125" style="12" customWidth="1"/>
    <col min="7419" max="7662" width="9.33203125" style="12"/>
    <col min="7663" max="7665" width="3.6640625" style="12" customWidth="1"/>
    <col min="7666" max="7666" width="43.6640625" style="12" customWidth="1"/>
    <col min="7667" max="7673" width="20" style="12" customWidth="1"/>
    <col min="7674" max="7674" width="11.33203125" style="12" customWidth="1"/>
    <col min="7675" max="7918" width="9.33203125" style="12"/>
    <col min="7919" max="7921" width="3.6640625" style="12" customWidth="1"/>
    <col min="7922" max="7922" width="43.6640625" style="12" customWidth="1"/>
    <col min="7923" max="7929" width="20" style="12" customWidth="1"/>
    <col min="7930" max="7930" width="11.33203125" style="12" customWidth="1"/>
    <col min="7931" max="8174" width="9.33203125" style="12"/>
    <col min="8175" max="8177" width="3.6640625" style="12" customWidth="1"/>
    <col min="8178" max="8178" width="43.6640625" style="12" customWidth="1"/>
    <col min="8179" max="8185" width="20" style="12" customWidth="1"/>
    <col min="8186" max="8186" width="11.33203125" style="12" customWidth="1"/>
    <col min="8187" max="8430" width="9.33203125" style="12"/>
    <col min="8431" max="8433" width="3.6640625" style="12" customWidth="1"/>
    <col min="8434" max="8434" width="43.6640625" style="12" customWidth="1"/>
    <col min="8435" max="8441" width="20" style="12" customWidth="1"/>
    <col min="8442" max="8442" width="11.33203125" style="12" customWidth="1"/>
    <col min="8443" max="8686" width="9.33203125" style="12"/>
    <col min="8687" max="8689" width="3.6640625" style="12" customWidth="1"/>
    <col min="8690" max="8690" width="43.6640625" style="12" customWidth="1"/>
    <col min="8691" max="8697" width="20" style="12" customWidth="1"/>
    <col min="8698" max="8698" width="11.33203125" style="12" customWidth="1"/>
    <col min="8699" max="8942" width="9.33203125" style="12"/>
    <col min="8943" max="8945" width="3.6640625" style="12" customWidth="1"/>
    <col min="8946" max="8946" width="43.6640625" style="12" customWidth="1"/>
    <col min="8947" max="8953" width="20" style="12" customWidth="1"/>
    <col min="8954" max="8954" width="11.33203125" style="12" customWidth="1"/>
    <col min="8955" max="9198" width="9.33203125" style="12"/>
    <col min="9199" max="9201" width="3.6640625" style="12" customWidth="1"/>
    <col min="9202" max="9202" width="43.6640625" style="12" customWidth="1"/>
    <col min="9203" max="9209" width="20" style="12" customWidth="1"/>
    <col min="9210" max="9210" width="11.33203125" style="12" customWidth="1"/>
    <col min="9211" max="9454" width="9.33203125" style="12"/>
    <col min="9455" max="9457" width="3.6640625" style="12" customWidth="1"/>
    <col min="9458" max="9458" width="43.6640625" style="12" customWidth="1"/>
    <col min="9459" max="9465" width="20" style="12" customWidth="1"/>
    <col min="9466" max="9466" width="11.33203125" style="12" customWidth="1"/>
    <col min="9467" max="9710" width="9.33203125" style="12"/>
    <col min="9711" max="9713" width="3.6640625" style="12" customWidth="1"/>
    <col min="9714" max="9714" width="43.6640625" style="12" customWidth="1"/>
    <col min="9715" max="9721" width="20" style="12" customWidth="1"/>
    <col min="9722" max="9722" width="11.33203125" style="12" customWidth="1"/>
    <col min="9723" max="9966" width="9.33203125" style="12"/>
    <col min="9967" max="9969" width="3.6640625" style="12" customWidth="1"/>
    <col min="9970" max="9970" width="43.6640625" style="12" customWidth="1"/>
    <col min="9971" max="9977" width="20" style="12" customWidth="1"/>
    <col min="9978" max="9978" width="11.33203125" style="12" customWidth="1"/>
    <col min="9979" max="10222" width="9.33203125" style="12"/>
    <col min="10223" max="10225" width="3.6640625" style="12" customWidth="1"/>
    <col min="10226" max="10226" width="43.6640625" style="12" customWidth="1"/>
    <col min="10227" max="10233" width="20" style="12" customWidth="1"/>
    <col min="10234" max="10234" width="11.33203125" style="12" customWidth="1"/>
    <col min="10235" max="10478" width="9.33203125" style="12"/>
    <col min="10479" max="10481" width="3.6640625" style="12" customWidth="1"/>
    <col min="10482" max="10482" width="43.6640625" style="12" customWidth="1"/>
    <col min="10483" max="10489" width="20" style="12" customWidth="1"/>
    <col min="10490" max="10490" width="11.33203125" style="12" customWidth="1"/>
    <col min="10491" max="10734" width="9.33203125" style="12"/>
    <col min="10735" max="10737" width="3.6640625" style="12" customWidth="1"/>
    <col min="10738" max="10738" width="43.6640625" style="12" customWidth="1"/>
    <col min="10739" max="10745" width="20" style="12" customWidth="1"/>
    <col min="10746" max="10746" width="11.33203125" style="12" customWidth="1"/>
    <col min="10747" max="10990" width="9.33203125" style="12"/>
    <col min="10991" max="10993" width="3.6640625" style="12" customWidth="1"/>
    <col min="10994" max="10994" width="43.6640625" style="12" customWidth="1"/>
    <col min="10995" max="11001" width="20" style="12" customWidth="1"/>
    <col min="11002" max="11002" width="11.33203125" style="12" customWidth="1"/>
    <col min="11003" max="11246" width="9.33203125" style="12"/>
    <col min="11247" max="11249" width="3.6640625" style="12" customWidth="1"/>
    <col min="11250" max="11250" width="43.6640625" style="12" customWidth="1"/>
    <col min="11251" max="11257" width="20" style="12" customWidth="1"/>
    <col min="11258" max="11258" width="11.33203125" style="12" customWidth="1"/>
    <col min="11259" max="11502" width="9.33203125" style="12"/>
    <col min="11503" max="11505" width="3.6640625" style="12" customWidth="1"/>
    <col min="11506" max="11506" width="43.6640625" style="12" customWidth="1"/>
    <col min="11507" max="11513" width="20" style="12" customWidth="1"/>
    <col min="11514" max="11514" width="11.33203125" style="12" customWidth="1"/>
    <col min="11515" max="11758" width="9.33203125" style="12"/>
    <col min="11759" max="11761" width="3.6640625" style="12" customWidth="1"/>
    <col min="11762" max="11762" width="43.6640625" style="12" customWidth="1"/>
    <col min="11763" max="11769" width="20" style="12" customWidth="1"/>
    <col min="11770" max="11770" width="11.33203125" style="12" customWidth="1"/>
    <col min="11771" max="12014" width="9.33203125" style="12"/>
    <col min="12015" max="12017" width="3.6640625" style="12" customWidth="1"/>
    <col min="12018" max="12018" width="43.6640625" style="12" customWidth="1"/>
    <col min="12019" max="12025" width="20" style="12" customWidth="1"/>
    <col min="12026" max="12026" width="11.33203125" style="12" customWidth="1"/>
    <col min="12027" max="12270" width="9.33203125" style="12"/>
    <col min="12271" max="12273" width="3.6640625" style="12" customWidth="1"/>
    <col min="12274" max="12274" width="43.6640625" style="12" customWidth="1"/>
    <col min="12275" max="12281" width="20" style="12" customWidth="1"/>
    <col min="12282" max="12282" width="11.33203125" style="12" customWidth="1"/>
    <col min="12283" max="12526" width="9.33203125" style="12"/>
    <col min="12527" max="12529" width="3.6640625" style="12" customWidth="1"/>
    <col min="12530" max="12530" width="43.6640625" style="12" customWidth="1"/>
    <col min="12531" max="12537" width="20" style="12" customWidth="1"/>
    <col min="12538" max="12538" width="11.33203125" style="12" customWidth="1"/>
    <col min="12539" max="12782" width="9.33203125" style="12"/>
    <col min="12783" max="12785" width="3.6640625" style="12" customWidth="1"/>
    <col min="12786" max="12786" width="43.6640625" style="12" customWidth="1"/>
    <col min="12787" max="12793" width="20" style="12" customWidth="1"/>
    <col min="12794" max="12794" width="11.33203125" style="12" customWidth="1"/>
    <col min="12795" max="13038" width="9.33203125" style="12"/>
    <col min="13039" max="13041" width="3.6640625" style="12" customWidth="1"/>
    <col min="13042" max="13042" width="43.6640625" style="12" customWidth="1"/>
    <col min="13043" max="13049" width="20" style="12" customWidth="1"/>
    <col min="13050" max="13050" width="11.33203125" style="12" customWidth="1"/>
    <col min="13051" max="13294" width="9.33203125" style="12"/>
    <col min="13295" max="13297" width="3.6640625" style="12" customWidth="1"/>
    <col min="13298" max="13298" width="43.6640625" style="12" customWidth="1"/>
    <col min="13299" max="13305" width="20" style="12" customWidth="1"/>
    <col min="13306" max="13306" width="11.33203125" style="12" customWidth="1"/>
    <col min="13307" max="13550" width="9.33203125" style="12"/>
    <col min="13551" max="13553" width="3.6640625" style="12" customWidth="1"/>
    <col min="13554" max="13554" width="43.6640625" style="12" customWidth="1"/>
    <col min="13555" max="13561" width="20" style="12" customWidth="1"/>
    <col min="13562" max="13562" width="11.33203125" style="12" customWidth="1"/>
    <col min="13563" max="13806" width="9.33203125" style="12"/>
    <col min="13807" max="13809" width="3.6640625" style="12" customWidth="1"/>
    <col min="13810" max="13810" width="43.6640625" style="12" customWidth="1"/>
    <col min="13811" max="13817" width="20" style="12" customWidth="1"/>
    <col min="13818" max="13818" width="11.33203125" style="12" customWidth="1"/>
    <col min="13819" max="14062" width="9.33203125" style="12"/>
    <col min="14063" max="14065" width="3.6640625" style="12" customWidth="1"/>
    <col min="14066" max="14066" width="43.6640625" style="12" customWidth="1"/>
    <col min="14067" max="14073" width="20" style="12" customWidth="1"/>
    <col min="14074" max="14074" width="11.33203125" style="12" customWidth="1"/>
    <col min="14075" max="14318" width="9.33203125" style="12"/>
    <col min="14319" max="14321" width="3.6640625" style="12" customWidth="1"/>
    <col min="14322" max="14322" width="43.6640625" style="12" customWidth="1"/>
    <col min="14323" max="14329" width="20" style="12" customWidth="1"/>
    <col min="14330" max="14330" width="11.33203125" style="12" customWidth="1"/>
    <col min="14331" max="14574" width="9.33203125" style="12"/>
    <col min="14575" max="14577" width="3.6640625" style="12" customWidth="1"/>
    <col min="14578" max="14578" width="43.6640625" style="12" customWidth="1"/>
    <col min="14579" max="14585" width="20" style="12" customWidth="1"/>
    <col min="14586" max="14586" width="11.33203125" style="12" customWidth="1"/>
    <col min="14587" max="14830" width="9.33203125" style="12"/>
    <col min="14831" max="14833" width="3.6640625" style="12" customWidth="1"/>
    <col min="14834" max="14834" width="43.6640625" style="12" customWidth="1"/>
    <col min="14835" max="14841" width="20" style="12" customWidth="1"/>
    <col min="14842" max="14842" width="11.33203125" style="12" customWidth="1"/>
    <col min="14843" max="15086" width="9.33203125" style="12"/>
    <col min="15087" max="15089" width="3.6640625" style="12" customWidth="1"/>
    <col min="15090" max="15090" width="43.6640625" style="12" customWidth="1"/>
    <col min="15091" max="15097" width="20" style="12" customWidth="1"/>
    <col min="15098" max="15098" width="11.33203125" style="12" customWidth="1"/>
    <col min="15099" max="15342" width="9.33203125" style="12"/>
    <col min="15343" max="15345" width="3.6640625" style="12" customWidth="1"/>
    <col min="15346" max="15346" width="43.6640625" style="12" customWidth="1"/>
    <col min="15347" max="15353" width="20" style="12" customWidth="1"/>
    <col min="15354" max="15354" width="11.33203125" style="12" customWidth="1"/>
    <col min="15355" max="15598" width="9.33203125" style="12"/>
    <col min="15599" max="15601" width="3.6640625" style="12" customWidth="1"/>
    <col min="15602" max="15602" width="43.6640625" style="12" customWidth="1"/>
    <col min="15603" max="15609" width="20" style="12" customWidth="1"/>
    <col min="15610" max="15610" width="11.33203125" style="12" customWidth="1"/>
    <col min="15611" max="15854" width="9.33203125" style="12"/>
    <col min="15855" max="15857" width="3.6640625" style="12" customWidth="1"/>
    <col min="15858" max="15858" width="43.6640625" style="12" customWidth="1"/>
    <col min="15859" max="15865" width="20" style="12" customWidth="1"/>
    <col min="15866" max="15866" width="11.33203125" style="12" customWidth="1"/>
    <col min="15867" max="16110" width="9.33203125" style="12"/>
    <col min="16111" max="16113" width="3.6640625" style="12" customWidth="1"/>
    <col min="16114" max="16114" width="43.6640625" style="12" customWidth="1"/>
    <col min="16115" max="16121" width="20" style="12" customWidth="1"/>
    <col min="16122" max="16122" width="11.33203125" style="12" customWidth="1"/>
    <col min="16123" max="16381" width="9.33203125" style="12"/>
    <col min="16382" max="16384" width="9" style="12"/>
  </cols>
  <sheetData>
    <row r="1" spans="1:8" ht="35.25" customHeight="1">
      <c r="A1" s="114" t="s">
        <v>87</v>
      </c>
      <c r="B1" s="115"/>
      <c r="C1" s="115"/>
      <c r="D1" s="115"/>
      <c r="E1" s="115"/>
      <c r="F1" s="115"/>
      <c r="G1" s="115"/>
      <c r="H1" s="115"/>
    </row>
    <row r="2" spans="1:8" ht="13.5">
      <c r="A2" s="13"/>
      <c r="B2" s="82"/>
      <c r="C2" s="82"/>
      <c r="D2" s="82"/>
      <c r="E2" s="82"/>
      <c r="F2" s="82"/>
      <c r="G2" s="82"/>
      <c r="H2" s="46" t="s">
        <v>88</v>
      </c>
    </row>
    <row r="3" spans="1:8" ht="14.25">
      <c r="A3" s="116" t="s">
        <v>3</v>
      </c>
      <c r="B3" s="116"/>
      <c r="C3" s="82"/>
      <c r="D3" s="82"/>
      <c r="E3" s="83"/>
      <c r="F3" s="82"/>
      <c r="G3" s="82"/>
      <c r="H3" s="46" t="s">
        <v>4</v>
      </c>
    </row>
    <row r="4" spans="1:8" ht="21.75" customHeight="1">
      <c r="A4" s="125" t="s">
        <v>7</v>
      </c>
      <c r="B4" s="126" t="s">
        <v>32</v>
      </c>
      <c r="C4" s="121" t="s">
        <v>22</v>
      </c>
      <c r="D4" s="121" t="s">
        <v>89</v>
      </c>
      <c r="E4" s="121" t="s">
        <v>90</v>
      </c>
      <c r="F4" s="121" t="s">
        <v>91</v>
      </c>
      <c r="G4" s="121" t="s">
        <v>92</v>
      </c>
      <c r="H4" s="121" t="s">
        <v>93</v>
      </c>
    </row>
    <row r="5" spans="1:8" ht="17.25" customHeight="1">
      <c r="A5" s="121" t="s">
        <v>39</v>
      </c>
      <c r="B5" s="121" t="s">
        <v>40</v>
      </c>
      <c r="C5" s="122"/>
      <c r="D5" s="122"/>
      <c r="E5" s="122"/>
      <c r="F5" s="122"/>
      <c r="G5" s="122"/>
      <c r="H5" s="122"/>
    </row>
    <row r="6" spans="1:8" ht="21" customHeight="1">
      <c r="A6" s="122"/>
      <c r="B6" s="122" t="s">
        <v>32</v>
      </c>
      <c r="C6" s="122"/>
      <c r="D6" s="122"/>
      <c r="E6" s="122"/>
      <c r="F6" s="122"/>
      <c r="G6" s="122"/>
      <c r="H6" s="122"/>
    </row>
    <row r="7" spans="1:8" ht="21" customHeight="1">
      <c r="A7" s="123"/>
      <c r="B7" s="123" t="s">
        <v>32</v>
      </c>
      <c r="C7" s="123"/>
      <c r="D7" s="123"/>
      <c r="E7" s="123"/>
      <c r="F7" s="123"/>
      <c r="G7" s="123"/>
      <c r="H7" s="123"/>
    </row>
    <row r="8" spans="1:8" ht="21" customHeight="1">
      <c r="A8" s="127" t="s">
        <v>43</v>
      </c>
      <c r="B8" s="128"/>
      <c r="C8" s="64">
        <v>1908.42</v>
      </c>
      <c r="D8" s="64">
        <v>137.69</v>
      </c>
      <c r="E8" s="64">
        <v>1770.73</v>
      </c>
      <c r="F8" s="84"/>
      <c r="G8" s="84"/>
      <c r="H8" s="84"/>
    </row>
    <row r="9" spans="1:8" ht="21" customHeight="1">
      <c r="A9" s="23" t="s">
        <v>44</v>
      </c>
      <c r="B9" s="23" t="s">
        <v>45</v>
      </c>
      <c r="C9" s="64">
        <v>526.04</v>
      </c>
      <c r="D9" s="64">
        <v>107.47</v>
      </c>
      <c r="E9" s="64">
        <v>418.57</v>
      </c>
      <c r="F9" s="84"/>
      <c r="G9" s="84"/>
      <c r="H9" s="84"/>
    </row>
    <row r="10" spans="1:8" ht="21" customHeight="1">
      <c r="A10" s="23" t="s">
        <v>46</v>
      </c>
      <c r="B10" s="23" t="s">
        <v>47</v>
      </c>
      <c r="C10" s="64">
        <v>526.04</v>
      </c>
      <c r="D10" s="64">
        <v>107.47</v>
      </c>
      <c r="E10" s="64">
        <v>418.57</v>
      </c>
      <c r="F10" s="84"/>
      <c r="G10" s="84"/>
      <c r="H10" s="84"/>
    </row>
    <row r="11" spans="1:8" ht="21" customHeight="1">
      <c r="A11" s="23" t="s">
        <v>48</v>
      </c>
      <c r="B11" s="23" t="s">
        <v>94</v>
      </c>
      <c r="C11" s="64">
        <v>65.95</v>
      </c>
      <c r="D11" s="64">
        <v>65.95</v>
      </c>
      <c r="E11" s="64"/>
      <c r="F11" s="84"/>
      <c r="G11" s="84"/>
      <c r="H11" s="84"/>
    </row>
    <row r="12" spans="1:8" ht="21" customHeight="1">
      <c r="A12" s="23" t="s">
        <v>50</v>
      </c>
      <c r="B12" s="23" t="s">
        <v>95</v>
      </c>
      <c r="C12" s="64">
        <v>41.52</v>
      </c>
      <c r="D12" s="64">
        <v>41.52</v>
      </c>
      <c r="E12" s="64"/>
      <c r="F12" s="84"/>
      <c r="G12" s="84"/>
      <c r="H12" s="84"/>
    </row>
    <row r="13" spans="1:8" ht="21" customHeight="1">
      <c r="A13" s="23" t="s">
        <v>52</v>
      </c>
      <c r="B13" s="23" t="s">
        <v>96</v>
      </c>
      <c r="C13" s="64">
        <v>418.57</v>
      </c>
      <c r="D13" s="64"/>
      <c r="E13" s="64">
        <v>418.57</v>
      </c>
      <c r="F13" s="84"/>
      <c r="G13" s="84"/>
      <c r="H13" s="84"/>
    </row>
    <row r="14" spans="1:8" ht="21" customHeight="1">
      <c r="A14" s="23" t="s">
        <v>97</v>
      </c>
      <c r="B14" s="23" t="s">
        <v>98</v>
      </c>
      <c r="C14" s="64">
        <v>565.6</v>
      </c>
      <c r="D14" s="64"/>
      <c r="E14" s="64">
        <v>565.6</v>
      </c>
      <c r="F14" s="84"/>
      <c r="G14" s="84"/>
      <c r="H14" s="84"/>
    </row>
    <row r="15" spans="1:8" ht="21" customHeight="1">
      <c r="A15" s="23" t="s">
        <v>99</v>
      </c>
      <c r="B15" s="23" t="s">
        <v>100</v>
      </c>
      <c r="C15" s="64">
        <v>565.6</v>
      </c>
      <c r="D15" s="64"/>
      <c r="E15" s="64">
        <v>565.6</v>
      </c>
      <c r="F15" s="84"/>
      <c r="G15" s="84"/>
      <c r="H15" s="84"/>
    </row>
    <row r="16" spans="1:8" ht="21" customHeight="1">
      <c r="A16" s="23" t="s">
        <v>101</v>
      </c>
      <c r="B16" s="23" t="s">
        <v>102</v>
      </c>
      <c r="C16" s="64">
        <v>565.6</v>
      </c>
      <c r="D16" s="64"/>
      <c r="E16" s="64">
        <v>565.6</v>
      </c>
      <c r="F16" s="84"/>
      <c r="G16" s="84"/>
      <c r="H16" s="84"/>
    </row>
    <row r="17" spans="1:8" ht="21" customHeight="1">
      <c r="A17" s="23" t="s">
        <v>54</v>
      </c>
      <c r="B17" s="23" t="s">
        <v>55</v>
      </c>
      <c r="C17" s="64">
        <v>15.39</v>
      </c>
      <c r="D17" s="64">
        <v>15.39</v>
      </c>
      <c r="E17" s="64"/>
      <c r="F17" s="84"/>
      <c r="G17" s="84"/>
      <c r="H17" s="84"/>
    </row>
    <row r="18" spans="1:8" ht="21" customHeight="1">
      <c r="A18" s="23" t="s">
        <v>56</v>
      </c>
      <c r="B18" s="23" t="s">
        <v>57</v>
      </c>
      <c r="C18" s="64">
        <v>15.12</v>
      </c>
      <c r="D18" s="64">
        <v>15.12</v>
      </c>
      <c r="E18" s="64"/>
      <c r="F18" s="84"/>
      <c r="G18" s="84"/>
      <c r="H18" s="84"/>
    </row>
    <row r="19" spans="1:8" ht="21" customHeight="1">
      <c r="A19" s="23" t="s">
        <v>58</v>
      </c>
      <c r="B19" s="23" t="s">
        <v>103</v>
      </c>
      <c r="C19" s="64">
        <v>10.08</v>
      </c>
      <c r="D19" s="64">
        <v>10.08</v>
      </c>
      <c r="E19" s="64"/>
      <c r="F19" s="84"/>
      <c r="G19" s="84"/>
      <c r="H19" s="84"/>
    </row>
    <row r="20" spans="1:8" ht="21" customHeight="1">
      <c r="A20" s="23" t="s">
        <v>60</v>
      </c>
      <c r="B20" s="23" t="s">
        <v>104</v>
      </c>
      <c r="C20" s="64">
        <v>5.04</v>
      </c>
      <c r="D20" s="64">
        <v>5.04</v>
      </c>
      <c r="E20" s="64"/>
      <c r="F20" s="84"/>
      <c r="G20" s="84"/>
      <c r="H20" s="84"/>
    </row>
    <row r="21" spans="1:8" ht="21" customHeight="1">
      <c r="A21" s="23" t="s">
        <v>62</v>
      </c>
      <c r="B21" s="23" t="s">
        <v>63</v>
      </c>
      <c r="C21" s="64">
        <v>0.27</v>
      </c>
      <c r="D21" s="64">
        <v>0.27</v>
      </c>
      <c r="E21" s="64"/>
      <c r="F21" s="84"/>
      <c r="G21" s="84"/>
      <c r="H21" s="84"/>
    </row>
    <row r="22" spans="1:8" ht="21" customHeight="1">
      <c r="A22" s="23" t="s">
        <v>64</v>
      </c>
      <c r="B22" s="23" t="s">
        <v>63</v>
      </c>
      <c r="C22" s="64">
        <v>0.27</v>
      </c>
      <c r="D22" s="64">
        <v>0.27</v>
      </c>
      <c r="E22" s="64"/>
      <c r="F22" s="84"/>
      <c r="G22" s="84"/>
      <c r="H22" s="84"/>
    </row>
    <row r="23" spans="1:8" ht="21" customHeight="1">
      <c r="A23" s="23" t="s">
        <v>66</v>
      </c>
      <c r="B23" s="23" t="s">
        <v>67</v>
      </c>
      <c r="C23" s="64">
        <v>7.27</v>
      </c>
      <c r="D23" s="64">
        <v>7.27</v>
      </c>
      <c r="E23" s="64"/>
      <c r="F23" s="84"/>
      <c r="G23" s="84"/>
      <c r="H23" s="84"/>
    </row>
    <row r="24" spans="1:8" ht="21" customHeight="1">
      <c r="A24" s="23" t="s">
        <v>68</v>
      </c>
      <c r="B24" s="23" t="s">
        <v>69</v>
      </c>
      <c r="C24" s="64">
        <v>7.27</v>
      </c>
      <c r="D24" s="64">
        <v>7.27</v>
      </c>
      <c r="E24" s="64"/>
      <c r="F24" s="84"/>
      <c r="G24" s="84"/>
      <c r="H24" s="84"/>
    </row>
    <row r="25" spans="1:8" ht="21" customHeight="1">
      <c r="A25" s="23" t="s">
        <v>70</v>
      </c>
      <c r="B25" s="23" t="s">
        <v>105</v>
      </c>
      <c r="C25" s="64">
        <v>3.81</v>
      </c>
      <c r="D25" s="64">
        <v>3.81</v>
      </c>
      <c r="E25" s="64"/>
      <c r="F25" s="84"/>
      <c r="G25" s="84"/>
      <c r="H25" s="84"/>
    </row>
    <row r="26" spans="1:8" ht="21" customHeight="1">
      <c r="A26" s="23" t="s">
        <v>72</v>
      </c>
      <c r="B26" s="23" t="s">
        <v>106</v>
      </c>
      <c r="C26" s="64">
        <v>3.46</v>
      </c>
      <c r="D26" s="64">
        <v>3.46</v>
      </c>
      <c r="E26" s="64"/>
      <c r="F26" s="84"/>
      <c r="G26" s="84"/>
      <c r="H26" s="84"/>
    </row>
    <row r="27" spans="1:8" ht="21" customHeight="1">
      <c r="A27" s="23" t="s">
        <v>74</v>
      </c>
      <c r="B27" s="23" t="s">
        <v>75</v>
      </c>
      <c r="C27" s="64">
        <v>7.56</v>
      </c>
      <c r="D27" s="64">
        <v>7.56</v>
      </c>
      <c r="E27" s="64"/>
      <c r="F27" s="84"/>
      <c r="G27" s="84"/>
      <c r="H27" s="84"/>
    </row>
    <row r="28" spans="1:8" ht="21" customHeight="1">
      <c r="A28" s="23" t="s">
        <v>76</v>
      </c>
      <c r="B28" s="23" t="s">
        <v>77</v>
      </c>
      <c r="C28" s="64">
        <v>7.56</v>
      </c>
      <c r="D28" s="64">
        <v>7.56</v>
      </c>
      <c r="E28" s="64"/>
      <c r="F28" s="84"/>
      <c r="G28" s="84"/>
      <c r="H28" s="84"/>
    </row>
    <row r="29" spans="1:8" ht="21" customHeight="1">
      <c r="A29" s="23" t="s">
        <v>78</v>
      </c>
      <c r="B29" s="23" t="s">
        <v>107</v>
      </c>
      <c r="C29" s="64">
        <v>7.56</v>
      </c>
      <c r="D29" s="64">
        <v>7.56</v>
      </c>
      <c r="E29" s="64"/>
      <c r="F29" s="84"/>
      <c r="G29" s="84"/>
      <c r="H29" s="84"/>
    </row>
    <row r="30" spans="1:8" ht="21" customHeight="1">
      <c r="A30" s="23" t="s">
        <v>80</v>
      </c>
      <c r="B30" s="23" t="s">
        <v>81</v>
      </c>
      <c r="C30" s="64">
        <v>786.56</v>
      </c>
      <c r="D30" s="64"/>
      <c r="E30" s="64">
        <v>786.56</v>
      </c>
      <c r="F30" s="84"/>
      <c r="G30" s="84"/>
      <c r="H30" s="84"/>
    </row>
    <row r="31" spans="1:8" ht="21" customHeight="1">
      <c r="A31" s="23" t="s">
        <v>82</v>
      </c>
      <c r="B31" s="23" t="s">
        <v>83</v>
      </c>
      <c r="C31" s="64">
        <v>786.56</v>
      </c>
      <c r="D31" s="64"/>
      <c r="E31" s="64">
        <v>786.56</v>
      </c>
      <c r="F31" s="84"/>
      <c r="G31" s="84"/>
      <c r="H31" s="84"/>
    </row>
    <row r="32" spans="1:8" ht="21" customHeight="1">
      <c r="A32" s="23" t="s">
        <v>84</v>
      </c>
      <c r="B32" s="23" t="s">
        <v>108</v>
      </c>
      <c r="C32" s="64">
        <v>786.12</v>
      </c>
      <c r="D32" s="64"/>
      <c r="E32" s="64">
        <v>786.12</v>
      </c>
      <c r="F32" s="84"/>
      <c r="G32" s="84"/>
      <c r="H32" s="84"/>
    </row>
    <row r="33" spans="1:8" ht="21" customHeight="1">
      <c r="A33" s="23" t="s">
        <v>109</v>
      </c>
      <c r="B33" s="23" t="s">
        <v>110</v>
      </c>
      <c r="C33" s="85">
        <v>0.44</v>
      </c>
      <c r="D33" s="85"/>
      <c r="E33" s="85">
        <v>0.44</v>
      </c>
      <c r="F33" s="84"/>
      <c r="G33" s="84"/>
      <c r="H33" s="84"/>
    </row>
    <row r="34" spans="1:8" ht="21" customHeight="1">
      <c r="A34" s="41" t="s">
        <v>111</v>
      </c>
      <c r="B34" s="86"/>
      <c r="C34" s="86"/>
      <c r="D34" s="86"/>
      <c r="E34" s="86"/>
      <c r="F34" s="86"/>
      <c r="G34" s="86"/>
      <c r="H34" s="86"/>
    </row>
    <row r="35" spans="1:8" ht="21" customHeight="1">
      <c r="A35" s="67" t="s">
        <v>112</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C16" sqref="C16"/>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234" width="9.33203125" style="12"/>
    <col min="235" max="235" width="36.33203125" style="12" customWidth="1"/>
    <col min="236" max="236" width="6.33203125" style="12" customWidth="1"/>
    <col min="237" max="239" width="18.6640625" style="12" customWidth="1"/>
    <col min="240" max="240" width="34.33203125" style="12" customWidth="1"/>
    <col min="241" max="241" width="6.33203125" style="12" customWidth="1"/>
    <col min="242" max="250" width="18.6640625" style="12" customWidth="1"/>
    <col min="251" max="251" width="34.33203125" style="12" customWidth="1"/>
    <col min="252" max="252" width="7.5" style="12" customWidth="1"/>
    <col min="253" max="261" width="18.6640625" style="12" customWidth="1"/>
    <col min="262" max="262" width="11.33203125" style="12" customWidth="1"/>
    <col min="263" max="490" width="9.33203125" style="12"/>
    <col min="491" max="491" width="36.33203125" style="12" customWidth="1"/>
    <col min="492" max="492" width="6.33203125" style="12" customWidth="1"/>
    <col min="493" max="495" width="18.6640625" style="12" customWidth="1"/>
    <col min="496" max="496" width="34.33203125" style="12" customWidth="1"/>
    <col min="497" max="497" width="6.33203125" style="12" customWidth="1"/>
    <col min="498" max="506" width="18.6640625" style="12" customWidth="1"/>
    <col min="507" max="507" width="34.33203125" style="12" customWidth="1"/>
    <col min="508" max="508" width="7.5" style="12" customWidth="1"/>
    <col min="509" max="517" width="18.6640625" style="12" customWidth="1"/>
    <col min="518" max="518" width="11.33203125" style="12" customWidth="1"/>
    <col min="519" max="746" width="9.33203125" style="12"/>
    <col min="747" max="747" width="36.33203125" style="12" customWidth="1"/>
    <col min="748" max="748" width="6.33203125" style="12" customWidth="1"/>
    <col min="749" max="751" width="18.6640625" style="12" customWidth="1"/>
    <col min="752" max="752" width="34.33203125" style="12" customWidth="1"/>
    <col min="753" max="753" width="6.33203125" style="12" customWidth="1"/>
    <col min="754" max="762" width="18.6640625" style="12" customWidth="1"/>
    <col min="763" max="763" width="34.33203125" style="12" customWidth="1"/>
    <col min="764" max="764" width="7.5" style="12" customWidth="1"/>
    <col min="765" max="773" width="18.6640625" style="12" customWidth="1"/>
    <col min="774" max="774" width="11.33203125" style="12" customWidth="1"/>
    <col min="775" max="1002" width="9.33203125" style="12"/>
    <col min="1003" max="1003" width="36.33203125" style="12" customWidth="1"/>
    <col min="1004" max="1004" width="6.33203125" style="12" customWidth="1"/>
    <col min="1005" max="1007" width="18.6640625" style="12" customWidth="1"/>
    <col min="1008" max="1008" width="34.33203125" style="12" customWidth="1"/>
    <col min="1009" max="1009" width="6.33203125" style="12" customWidth="1"/>
    <col min="1010" max="1018" width="18.6640625" style="12" customWidth="1"/>
    <col min="1019" max="1019" width="34.33203125" style="12" customWidth="1"/>
    <col min="1020" max="1020" width="7.5" style="12" customWidth="1"/>
    <col min="1021" max="1029" width="18.6640625" style="12" customWidth="1"/>
    <col min="1030" max="1030" width="11.33203125" style="12" customWidth="1"/>
    <col min="1031" max="1258" width="9.33203125" style="12"/>
    <col min="1259" max="1259" width="36.33203125" style="12" customWidth="1"/>
    <col min="1260" max="1260" width="6.33203125" style="12" customWidth="1"/>
    <col min="1261" max="1263" width="18.6640625" style="12" customWidth="1"/>
    <col min="1264" max="1264" width="34.33203125" style="12" customWidth="1"/>
    <col min="1265" max="1265" width="6.33203125" style="12" customWidth="1"/>
    <col min="1266" max="1274" width="18.6640625" style="12" customWidth="1"/>
    <col min="1275" max="1275" width="34.33203125" style="12" customWidth="1"/>
    <col min="1276" max="1276" width="7.5" style="12" customWidth="1"/>
    <col min="1277" max="1285" width="18.6640625" style="12" customWidth="1"/>
    <col min="1286" max="1286" width="11.33203125" style="12" customWidth="1"/>
    <col min="1287" max="1514" width="9.33203125" style="12"/>
    <col min="1515" max="1515" width="36.33203125" style="12" customWidth="1"/>
    <col min="1516" max="1516" width="6.33203125" style="12" customWidth="1"/>
    <col min="1517" max="1519" width="18.6640625" style="12" customWidth="1"/>
    <col min="1520" max="1520" width="34.33203125" style="12" customWidth="1"/>
    <col min="1521" max="1521" width="6.33203125" style="12" customWidth="1"/>
    <col min="1522" max="1530" width="18.6640625" style="12" customWidth="1"/>
    <col min="1531" max="1531" width="34.33203125" style="12" customWidth="1"/>
    <col min="1532" max="1532" width="7.5" style="12" customWidth="1"/>
    <col min="1533" max="1541" width="18.6640625" style="12" customWidth="1"/>
    <col min="1542" max="1542" width="11.33203125" style="12" customWidth="1"/>
    <col min="1543" max="1770" width="9.33203125" style="12"/>
    <col min="1771" max="1771" width="36.33203125" style="12" customWidth="1"/>
    <col min="1772" max="1772" width="6.33203125" style="12" customWidth="1"/>
    <col min="1773" max="1775" width="18.6640625" style="12" customWidth="1"/>
    <col min="1776" max="1776" width="34.33203125" style="12" customWidth="1"/>
    <col min="1777" max="1777" width="6.33203125" style="12" customWidth="1"/>
    <col min="1778" max="1786" width="18.6640625" style="12" customWidth="1"/>
    <col min="1787" max="1787" width="34.33203125" style="12" customWidth="1"/>
    <col min="1788" max="1788" width="7.5" style="12" customWidth="1"/>
    <col min="1789" max="1797" width="18.6640625" style="12" customWidth="1"/>
    <col min="1798" max="1798" width="11.33203125" style="12" customWidth="1"/>
    <col min="1799" max="2026" width="9.33203125" style="12"/>
    <col min="2027" max="2027" width="36.33203125" style="12" customWidth="1"/>
    <col min="2028" max="2028" width="6.33203125" style="12" customWidth="1"/>
    <col min="2029" max="2031" width="18.6640625" style="12" customWidth="1"/>
    <col min="2032" max="2032" width="34.33203125" style="12" customWidth="1"/>
    <col min="2033" max="2033" width="6.33203125" style="12" customWidth="1"/>
    <col min="2034" max="2042" width="18.6640625" style="12" customWidth="1"/>
    <col min="2043" max="2043" width="34.33203125" style="12" customWidth="1"/>
    <col min="2044" max="2044" width="7.5" style="12" customWidth="1"/>
    <col min="2045" max="2053" width="18.6640625" style="12" customWidth="1"/>
    <col min="2054" max="2054" width="11.33203125" style="12" customWidth="1"/>
    <col min="2055" max="2282" width="9.33203125" style="12"/>
    <col min="2283" max="2283" width="36.33203125" style="12" customWidth="1"/>
    <col min="2284" max="2284" width="6.33203125" style="12" customWidth="1"/>
    <col min="2285" max="2287" width="18.6640625" style="12" customWidth="1"/>
    <col min="2288" max="2288" width="34.33203125" style="12" customWidth="1"/>
    <col min="2289" max="2289" width="6.33203125" style="12" customWidth="1"/>
    <col min="2290" max="2298" width="18.6640625" style="12" customWidth="1"/>
    <col min="2299" max="2299" width="34.33203125" style="12" customWidth="1"/>
    <col min="2300" max="2300" width="7.5" style="12" customWidth="1"/>
    <col min="2301" max="2309" width="18.6640625" style="12" customWidth="1"/>
    <col min="2310" max="2310" width="11.33203125" style="12" customWidth="1"/>
    <col min="2311" max="2538" width="9.33203125" style="12"/>
    <col min="2539" max="2539" width="36.33203125" style="12" customWidth="1"/>
    <col min="2540" max="2540" width="6.33203125" style="12" customWidth="1"/>
    <col min="2541" max="2543" width="18.6640625" style="12" customWidth="1"/>
    <col min="2544" max="2544" width="34.33203125" style="12" customWidth="1"/>
    <col min="2545" max="2545" width="6.33203125" style="12" customWidth="1"/>
    <col min="2546" max="2554" width="18.6640625" style="12" customWidth="1"/>
    <col min="2555" max="2555" width="34.33203125" style="12" customWidth="1"/>
    <col min="2556" max="2556" width="7.5" style="12" customWidth="1"/>
    <col min="2557" max="2565" width="18.6640625" style="12" customWidth="1"/>
    <col min="2566" max="2566" width="11.33203125" style="12" customWidth="1"/>
    <col min="2567" max="2794" width="9.33203125" style="12"/>
    <col min="2795" max="2795" width="36.33203125" style="12" customWidth="1"/>
    <col min="2796" max="2796" width="6.33203125" style="12" customWidth="1"/>
    <col min="2797" max="2799" width="18.6640625" style="12" customWidth="1"/>
    <col min="2800" max="2800" width="34.33203125" style="12" customWidth="1"/>
    <col min="2801" max="2801" width="6.33203125" style="12" customWidth="1"/>
    <col min="2802" max="2810" width="18.6640625" style="12" customWidth="1"/>
    <col min="2811" max="2811" width="34.33203125" style="12" customWidth="1"/>
    <col min="2812" max="2812" width="7.5" style="12" customWidth="1"/>
    <col min="2813" max="2821" width="18.6640625" style="12" customWidth="1"/>
    <col min="2822" max="2822" width="11.33203125" style="12" customWidth="1"/>
    <col min="2823" max="3050" width="9.33203125" style="12"/>
    <col min="3051" max="3051" width="36.33203125" style="12" customWidth="1"/>
    <col min="3052" max="3052" width="6.33203125" style="12" customWidth="1"/>
    <col min="3053" max="3055" width="18.6640625" style="12" customWidth="1"/>
    <col min="3056" max="3056" width="34.33203125" style="12" customWidth="1"/>
    <col min="3057" max="3057" width="6.33203125" style="12" customWidth="1"/>
    <col min="3058" max="3066" width="18.6640625" style="12" customWidth="1"/>
    <col min="3067" max="3067" width="34.33203125" style="12" customWidth="1"/>
    <col min="3068" max="3068" width="7.5" style="12" customWidth="1"/>
    <col min="3069" max="3077" width="18.6640625" style="12" customWidth="1"/>
    <col min="3078" max="3078" width="11.33203125" style="12" customWidth="1"/>
    <col min="3079" max="3306" width="9.33203125" style="12"/>
    <col min="3307" max="3307" width="36.33203125" style="12" customWidth="1"/>
    <col min="3308" max="3308" width="6.33203125" style="12" customWidth="1"/>
    <col min="3309" max="3311" width="18.6640625" style="12" customWidth="1"/>
    <col min="3312" max="3312" width="34.33203125" style="12" customWidth="1"/>
    <col min="3313" max="3313" width="6.33203125" style="12" customWidth="1"/>
    <col min="3314" max="3322" width="18.6640625" style="12" customWidth="1"/>
    <col min="3323" max="3323" width="34.33203125" style="12" customWidth="1"/>
    <col min="3324" max="3324" width="7.5" style="12" customWidth="1"/>
    <col min="3325" max="3333" width="18.6640625" style="12" customWidth="1"/>
    <col min="3334" max="3334" width="11.33203125" style="12" customWidth="1"/>
    <col min="3335" max="3562" width="9.33203125" style="12"/>
    <col min="3563" max="3563" width="36.33203125" style="12" customWidth="1"/>
    <col min="3564" max="3564" width="6.33203125" style="12" customWidth="1"/>
    <col min="3565" max="3567" width="18.6640625" style="12" customWidth="1"/>
    <col min="3568" max="3568" width="34.33203125" style="12" customWidth="1"/>
    <col min="3569" max="3569" width="6.33203125" style="12" customWidth="1"/>
    <col min="3570" max="3578" width="18.6640625" style="12" customWidth="1"/>
    <col min="3579" max="3579" width="34.33203125" style="12" customWidth="1"/>
    <col min="3580" max="3580" width="7.5" style="12" customWidth="1"/>
    <col min="3581" max="3589" width="18.6640625" style="12" customWidth="1"/>
    <col min="3590" max="3590" width="11.33203125" style="12" customWidth="1"/>
    <col min="3591" max="3818" width="9.33203125" style="12"/>
    <col min="3819" max="3819" width="36.33203125" style="12" customWidth="1"/>
    <col min="3820" max="3820" width="6.33203125" style="12" customWidth="1"/>
    <col min="3821" max="3823" width="18.6640625" style="12" customWidth="1"/>
    <col min="3824" max="3824" width="34.33203125" style="12" customWidth="1"/>
    <col min="3825" max="3825" width="6.33203125" style="12" customWidth="1"/>
    <col min="3826" max="3834" width="18.6640625" style="12" customWidth="1"/>
    <col min="3835" max="3835" width="34.33203125" style="12" customWidth="1"/>
    <col min="3836" max="3836" width="7.5" style="12" customWidth="1"/>
    <col min="3837" max="3845" width="18.6640625" style="12" customWidth="1"/>
    <col min="3846" max="3846" width="11.33203125" style="12" customWidth="1"/>
    <col min="3847" max="4074" width="9.33203125" style="12"/>
    <col min="4075" max="4075" width="36.33203125" style="12" customWidth="1"/>
    <col min="4076" max="4076" width="6.33203125" style="12" customWidth="1"/>
    <col min="4077" max="4079" width="18.6640625" style="12" customWidth="1"/>
    <col min="4080" max="4080" width="34.33203125" style="12" customWidth="1"/>
    <col min="4081" max="4081" width="6.33203125" style="12" customWidth="1"/>
    <col min="4082" max="4090" width="18.6640625" style="12" customWidth="1"/>
    <col min="4091" max="4091" width="34.33203125" style="12" customWidth="1"/>
    <col min="4092" max="4092" width="7.5" style="12" customWidth="1"/>
    <col min="4093" max="4101" width="18.6640625" style="12" customWidth="1"/>
    <col min="4102" max="4102" width="11.33203125" style="12" customWidth="1"/>
    <col min="4103" max="4330" width="9.33203125" style="12"/>
    <col min="4331" max="4331" width="36.33203125" style="12" customWidth="1"/>
    <col min="4332" max="4332" width="6.33203125" style="12" customWidth="1"/>
    <col min="4333" max="4335" width="18.6640625" style="12" customWidth="1"/>
    <col min="4336" max="4336" width="34.33203125" style="12" customWidth="1"/>
    <col min="4337" max="4337" width="6.33203125" style="12" customWidth="1"/>
    <col min="4338" max="4346" width="18.6640625" style="12" customWidth="1"/>
    <col min="4347" max="4347" width="34.33203125" style="12" customWidth="1"/>
    <col min="4348" max="4348" width="7.5" style="12" customWidth="1"/>
    <col min="4349" max="4357" width="18.6640625" style="12" customWidth="1"/>
    <col min="4358" max="4358" width="11.33203125" style="12" customWidth="1"/>
    <col min="4359" max="4586" width="9.33203125" style="12"/>
    <col min="4587" max="4587" width="36.33203125" style="12" customWidth="1"/>
    <col min="4588" max="4588" width="6.33203125" style="12" customWidth="1"/>
    <col min="4589" max="4591" width="18.6640625" style="12" customWidth="1"/>
    <col min="4592" max="4592" width="34.33203125" style="12" customWidth="1"/>
    <col min="4593" max="4593" width="6.33203125" style="12" customWidth="1"/>
    <col min="4594" max="4602" width="18.6640625" style="12" customWidth="1"/>
    <col min="4603" max="4603" width="34.33203125" style="12" customWidth="1"/>
    <col min="4604" max="4604" width="7.5" style="12" customWidth="1"/>
    <col min="4605" max="4613" width="18.6640625" style="12" customWidth="1"/>
    <col min="4614" max="4614" width="11.33203125" style="12" customWidth="1"/>
    <col min="4615" max="4842" width="9.33203125" style="12"/>
    <col min="4843" max="4843" width="36.33203125" style="12" customWidth="1"/>
    <col min="4844" max="4844" width="6.33203125" style="12" customWidth="1"/>
    <col min="4845" max="4847" width="18.6640625" style="12" customWidth="1"/>
    <col min="4848" max="4848" width="34.33203125" style="12" customWidth="1"/>
    <col min="4849" max="4849" width="6.33203125" style="12" customWidth="1"/>
    <col min="4850" max="4858" width="18.6640625" style="12" customWidth="1"/>
    <col min="4859" max="4859" width="34.33203125" style="12" customWidth="1"/>
    <col min="4860" max="4860" width="7.5" style="12" customWidth="1"/>
    <col min="4861" max="4869" width="18.6640625" style="12" customWidth="1"/>
    <col min="4870" max="4870" width="11.33203125" style="12" customWidth="1"/>
    <col min="4871" max="5098" width="9.33203125" style="12"/>
    <col min="5099" max="5099" width="36.33203125" style="12" customWidth="1"/>
    <col min="5100" max="5100" width="6.33203125" style="12" customWidth="1"/>
    <col min="5101" max="5103" width="18.6640625" style="12" customWidth="1"/>
    <col min="5104" max="5104" width="34.33203125" style="12" customWidth="1"/>
    <col min="5105" max="5105" width="6.33203125" style="12" customWidth="1"/>
    <col min="5106" max="5114" width="18.6640625" style="12" customWidth="1"/>
    <col min="5115" max="5115" width="34.33203125" style="12" customWidth="1"/>
    <col min="5116" max="5116" width="7.5" style="12" customWidth="1"/>
    <col min="5117" max="5125" width="18.6640625" style="12" customWidth="1"/>
    <col min="5126" max="5126" width="11.33203125" style="12" customWidth="1"/>
    <col min="5127" max="5354" width="9.33203125" style="12"/>
    <col min="5355" max="5355" width="36.33203125" style="12" customWidth="1"/>
    <col min="5356" max="5356" width="6.33203125" style="12" customWidth="1"/>
    <col min="5357" max="5359" width="18.6640625" style="12" customWidth="1"/>
    <col min="5360" max="5360" width="34.33203125" style="12" customWidth="1"/>
    <col min="5361" max="5361" width="6.33203125" style="12" customWidth="1"/>
    <col min="5362" max="5370" width="18.6640625" style="12" customWidth="1"/>
    <col min="5371" max="5371" width="34.33203125" style="12" customWidth="1"/>
    <col min="5372" max="5372" width="7.5" style="12" customWidth="1"/>
    <col min="5373" max="5381" width="18.6640625" style="12" customWidth="1"/>
    <col min="5382" max="5382" width="11.33203125" style="12" customWidth="1"/>
    <col min="5383" max="5610" width="9.33203125" style="12"/>
    <col min="5611" max="5611" width="36.33203125" style="12" customWidth="1"/>
    <col min="5612" max="5612" width="6.33203125" style="12" customWidth="1"/>
    <col min="5613" max="5615" width="18.6640625" style="12" customWidth="1"/>
    <col min="5616" max="5616" width="34.33203125" style="12" customWidth="1"/>
    <col min="5617" max="5617" width="6.33203125" style="12" customWidth="1"/>
    <col min="5618" max="5626" width="18.6640625" style="12" customWidth="1"/>
    <col min="5627" max="5627" width="34.33203125" style="12" customWidth="1"/>
    <col min="5628" max="5628" width="7.5" style="12" customWidth="1"/>
    <col min="5629" max="5637" width="18.6640625" style="12" customWidth="1"/>
    <col min="5638" max="5638" width="11.33203125" style="12" customWidth="1"/>
    <col min="5639" max="5866" width="9.33203125" style="12"/>
    <col min="5867" max="5867" width="36.33203125" style="12" customWidth="1"/>
    <col min="5868" max="5868" width="6.33203125" style="12" customWidth="1"/>
    <col min="5869" max="5871" width="18.6640625" style="12" customWidth="1"/>
    <col min="5872" max="5872" width="34.33203125" style="12" customWidth="1"/>
    <col min="5873" max="5873" width="6.33203125" style="12" customWidth="1"/>
    <col min="5874" max="5882" width="18.6640625" style="12" customWidth="1"/>
    <col min="5883" max="5883" width="34.33203125" style="12" customWidth="1"/>
    <col min="5884" max="5884" width="7.5" style="12" customWidth="1"/>
    <col min="5885" max="5893" width="18.6640625" style="12" customWidth="1"/>
    <col min="5894" max="5894" width="11.33203125" style="12" customWidth="1"/>
    <col min="5895" max="6122" width="9.33203125" style="12"/>
    <col min="6123" max="6123" width="36.33203125" style="12" customWidth="1"/>
    <col min="6124" max="6124" width="6.33203125" style="12" customWidth="1"/>
    <col min="6125" max="6127" width="18.6640625" style="12" customWidth="1"/>
    <col min="6128" max="6128" width="34.33203125" style="12" customWidth="1"/>
    <col min="6129" max="6129" width="6.33203125" style="12" customWidth="1"/>
    <col min="6130" max="6138" width="18.6640625" style="12" customWidth="1"/>
    <col min="6139" max="6139" width="34.33203125" style="12" customWidth="1"/>
    <col min="6140" max="6140" width="7.5" style="12" customWidth="1"/>
    <col min="6141" max="6149" width="18.6640625" style="12" customWidth="1"/>
    <col min="6150" max="6150" width="11.33203125" style="12" customWidth="1"/>
    <col min="6151" max="6378" width="9.33203125" style="12"/>
    <col min="6379" max="6379" width="36.33203125" style="12" customWidth="1"/>
    <col min="6380" max="6380" width="6.33203125" style="12" customWidth="1"/>
    <col min="6381" max="6383" width="18.6640625" style="12" customWidth="1"/>
    <col min="6384" max="6384" width="34.33203125" style="12" customWidth="1"/>
    <col min="6385" max="6385" width="6.33203125" style="12" customWidth="1"/>
    <col min="6386" max="6394" width="18.6640625" style="12" customWidth="1"/>
    <col min="6395" max="6395" width="34.33203125" style="12" customWidth="1"/>
    <col min="6396" max="6396" width="7.5" style="12" customWidth="1"/>
    <col min="6397" max="6405" width="18.6640625" style="12" customWidth="1"/>
    <col min="6406" max="6406" width="11.33203125" style="12" customWidth="1"/>
    <col min="6407" max="6634" width="9.33203125" style="12"/>
    <col min="6635" max="6635" width="36.33203125" style="12" customWidth="1"/>
    <col min="6636" max="6636" width="6.33203125" style="12" customWidth="1"/>
    <col min="6637" max="6639" width="18.6640625" style="12" customWidth="1"/>
    <col min="6640" max="6640" width="34.33203125" style="12" customWidth="1"/>
    <col min="6641" max="6641" width="6.33203125" style="12" customWidth="1"/>
    <col min="6642" max="6650" width="18.6640625" style="12" customWidth="1"/>
    <col min="6651" max="6651" width="34.33203125" style="12" customWidth="1"/>
    <col min="6652" max="6652" width="7.5" style="12" customWidth="1"/>
    <col min="6653" max="6661" width="18.6640625" style="12" customWidth="1"/>
    <col min="6662" max="6662" width="11.33203125" style="12" customWidth="1"/>
    <col min="6663" max="6890" width="9.33203125" style="12"/>
    <col min="6891" max="6891" width="36.33203125" style="12" customWidth="1"/>
    <col min="6892" max="6892" width="6.33203125" style="12" customWidth="1"/>
    <col min="6893" max="6895" width="18.6640625" style="12" customWidth="1"/>
    <col min="6896" max="6896" width="34.33203125" style="12" customWidth="1"/>
    <col min="6897" max="6897" width="6.33203125" style="12" customWidth="1"/>
    <col min="6898" max="6906" width="18.6640625" style="12" customWidth="1"/>
    <col min="6907" max="6907" width="34.33203125" style="12" customWidth="1"/>
    <col min="6908" max="6908" width="7.5" style="12" customWidth="1"/>
    <col min="6909" max="6917" width="18.6640625" style="12" customWidth="1"/>
    <col min="6918" max="6918" width="11.33203125" style="12" customWidth="1"/>
    <col min="6919" max="7146" width="9.33203125" style="12"/>
    <col min="7147" max="7147" width="36.33203125" style="12" customWidth="1"/>
    <col min="7148" max="7148" width="6.33203125" style="12" customWidth="1"/>
    <col min="7149" max="7151" width="18.6640625" style="12" customWidth="1"/>
    <col min="7152" max="7152" width="34.33203125" style="12" customWidth="1"/>
    <col min="7153" max="7153" width="6.33203125" style="12" customWidth="1"/>
    <col min="7154" max="7162" width="18.6640625" style="12" customWidth="1"/>
    <col min="7163" max="7163" width="34.33203125" style="12" customWidth="1"/>
    <col min="7164" max="7164" width="7.5" style="12" customWidth="1"/>
    <col min="7165" max="7173" width="18.6640625" style="12" customWidth="1"/>
    <col min="7174" max="7174" width="11.33203125" style="12" customWidth="1"/>
    <col min="7175" max="7402" width="9.33203125" style="12"/>
    <col min="7403" max="7403" width="36.33203125" style="12" customWidth="1"/>
    <col min="7404" max="7404" width="6.33203125" style="12" customWidth="1"/>
    <col min="7405" max="7407" width="18.6640625" style="12" customWidth="1"/>
    <col min="7408" max="7408" width="34.33203125" style="12" customWidth="1"/>
    <col min="7409" max="7409" width="6.33203125" style="12" customWidth="1"/>
    <col min="7410" max="7418" width="18.6640625" style="12" customWidth="1"/>
    <col min="7419" max="7419" width="34.33203125" style="12" customWidth="1"/>
    <col min="7420" max="7420" width="7.5" style="12" customWidth="1"/>
    <col min="7421" max="7429" width="18.6640625" style="12" customWidth="1"/>
    <col min="7430" max="7430" width="11.33203125" style="12" customWidth="1"/>
    <col min="7431" max="7658" width="9.33203125" style="12"/>
    <col min="7659" max="7659" width="36.33203125" style="12" customWidth="1"/>
    <col min="7660" max="7660" width="6.33203125" style="12" customWidth="1"/>
    <col min="7661" max="7663" width="18.6640625" style="12" customWidth="1"/>
    <col min="7664" max="7664" width="34.33203125" style="12" customWidth="1"/>
    <col min="7665" max="7665" width="6.33203125" style="12" customWidth="1"/>
    <col min="7666" max="7674" width="18.6640625" style="12" customWidth="1"/>
    <col min="7675" max="7675" width="34.33203125" style="12" customWidth="1"/>
    <col min="7676" max="7676" width="7.5" style="12" customWidth="1"/>
    <col min="7677" max="7685" width="18.6640625" style="12" customWidth="1"/>
    <col min="7686" max="7686" width="11.33203125" style="12" customWidth="1"/>
    <col min="7687" max="7914" width="9.33203125" style="12"/>
    <col min="7915" max="7915" width="36.33203125" style="12" customWidth="1"/>
    <col min="7916" max="7916" width="6.33203125" style="12" customWidth="1"/>
    <col min="7917" max="7919" width="18.6640625" style="12" customWidth="1"/>
    <col min="7920" max="7920" width="34.33203125" style="12" customWidth="1"/>
    <col min="7921" max="7921" width="6.33203125" style="12" customWidth="1"/>
    <col min="7922" max="7930" width="18.6640625" style="12" customWidth="1"/>
    <col min="7931" max="7931" width="34.33203125" style="12" customWidth="1"/>
    <col min="7932" max="7932" width="7.5" style="12" customWidth="1"/>
    <col min="7933" max="7941" width="18.6640625" style="12" customWidth="1"/>
    <col min="7942" max="7942" width="11.33203125" style="12" customWidth="1"/>
    <col min="7943" max="8170" width="9.33203125" style="12"/>
    <col min="8171" max="8171" width="36.33203125" style="12" customWidth="1"/>
    <col min="8172" max="8172" width="6.33203125" style="12" customWidth="1"/>
    <col min="8173" max="8175" width="18.6640625" style="12" customWidth="1"/>
    <col min="8176" max="8176" width="34.33203125" style="12" customWidth="1"/>
    <col min="8177" max="8177" width="6.33203125" style="12" customWidth="1"/>
    <col min="8178" max="8186" width="18.6640625" style="12" customWidth="1"/>
    <col min="8187" max="8187" width="34.33203125" style="12" customWidth="1"/>
    <col min="8188" max="8188" width="7.5" style="12" customWidth="1"/>
    <col min="8189" max="8197" width="18.6640625" style="12" customWidth="1"/>
    <col min="8198" max="8198" width="11.33203125" style="12" customWidth="1"/>
    <col min="8199" max="8426" width="9.33203125" style="12"/>
    <col min="8427" max="8427" width="36.33203125" style="12" customWidth="1"/>
    <col min="8428" max="8428" width="6.33203125" style="12" customWidth="1"/>
    <col min="8429" max="8431" width="18.6640625" style="12" customWidth="1"/>
    <col min="8432" max="8432" width="34.33203125" style="12" customWidth="1"/>
    <col min="8433" max="8433" width="6.33203125" style="12" customWidth="1"/>
    <col min="8434" max="8442" width="18.6640625" style="12" customWidth="1"/>
    <col min="8443" max="8443" width="34.33203125" style="12" customWidth="1"/>
    <col min="8444" max="8444" width="7.5" style="12" customWidth="1"/>
    <col min="8445" max="8453" width="18.6640625" style="12" customWidth="1"/>
    <col min="8454" max="8454" width="11.33203125" style="12" customWidth="1"/>
    <col min="8455" max="8682" width="9.33203125" style="12"/>
    <col min="8683" max="8683" width="36.33203125" style="12" customWidth="1"/>
    <col min="8684" max="8684" width="6.33203125" style="12" customWidth="1"/>
    <col min="8685" max="8687" width="18.6640625" style="12" customWidth="1"/>
    <col min="8688" max="8688" width="34.33203125" style="12" customWidth="1"/>
    <col min="8689" max="8689" width="6.33203125" style="12" customWidth="1"/>
    <col min="8690" max="8698" width="18.6640625" style="12" customWidth="1"/>
    <col min="8699" max="8699" width="34.33203125" style="12" customWidth="1"/>
    <col min="8700" max="8700" width="7.5" style="12" customWidth="1"/>
    <col min="8701" max="8709" width="18.6640625" style="12" customWidth="1"/>
    <col min="8710" max="8710" width="11.33203125" style="12" customWidth="1"/>
    <col min="8711" max="8938" width="9.33203125" style="12"/>
    <col min="8939" max="8939" width="36.33203125" style="12" customWidth="1"/>
    <col min="8940" max="8940" width="6.33203125" style="12" customWidth="1"/>
    <col min="8941" max="8943" width="18.6640625" style="12" customWidth="1"/>
    <col min="8944" max="8944" width="34.33203125" style="12" customWidth="1"/>
    <col min="8945" max="8945" width="6.33203125" style="12" customWidth="1"/>
    <col min="8946" max="8954" width="18.6640625" style="12" customWidth="1"/>
    <col min="8955" max="8955" width="34.33203125" style="12" customWidth="1"/>
    <col min="8956" max="8956" width="7.5" style="12" customWidth="1"/>
    <col min="8957" max="8965" width="18.6640625" style="12" customWidth="1"/>
    <col min="8966" max="8966" width="11.33203125" style="12" customWidth="1"/>
    <col min="8967" max="9194" width="9.33203125" style="12"/>
    <col min="9195" max="9195" width="36.33203125" style="12" customWidth="1"/>
    <col min="9196" max="9196" width="6.33203125" style="12" customWidth="1"/>
    <col min="9197" max="9199" width="18.6640625" style="12" customWidth="1"/>
    <col min="9200" max="9200" width="34.33203125" style="12" customWidth="1"/>
    <col min="9201" max="9201" width="6.33203125" style="12" customWidth="1"/>
    <col min="9202" max="9210" width="18.6640625" style="12" customWidth="1"/>
    <col min="9211" max="9211" width="34.33203125" style="12" customWidth="1"/>
    <col min="9212" max="9212" width="7.5" style="12" customWidth="1"/>
    <col min="9213" max="9221" width="18.6640625" style="12" customWidth="1"/>
    <col min="9222" max="9222" width="11.33203125" style="12" customWidth="1"/>
    <col min="9223" max="9450" width="9.33203125" style="12"/>
    <col min="9451" max="9451" width="36.33203125" style="12" customWidth="1"/>
    <col min="9452" max="9452" width="6.33203125" style="12" customWidth="1"/>
    <col min="9453" max="9455" width="18.6640625" style="12" customWidth="1"/>
    <col min="9456" max="9456" width="34.33203125" style="12" customWidth="1"/>
    <col min="9457" max="9457" width="6.33203125" style="12" customWidth="1"/>
    <col min="9458" max="9466" width="18.6640625" style="12" customWidth="1"/>
    <col min="9467" max="9467" width="34.33203125" style="12" customWidth="1"/>
    <col min="9468" max="9468" width="7.5" style="12" customWidth="1"/>
    <col min="9469" max="9477" width="18.6640625" style="12" customWidth="1"/>
    <col min="9478" max="9478" width="11.33203125" style="12" customWidth="1"/>
    <col min="9479" max="9706" width="9.33203125" style="12"/>
    <col min="9707" max="9707" width="36.33203125" style="12" customWidth="1"/>
    <col min="9708" max="9708" width="6.33203125" style="12" customWidth="1"/>
    <col min="9709" max="9711" width="18.6640625" style="12" customWidth="1"/>
    <col min="9712" max="9712" width="34.33203125" style="12" customWidth="1"/>
    <col min="9713" max="9713" width="6.33203125" style="12" customWidth="1"/>
    <col min="9714" max="9722" width="18.6640625" style="12" customWidth="1"/>
    <col min="9723" max="9723" width="34.33203125" style="12" customWidth="1"/>
    <col min="9724" max="9724" width="7.5" style="12" customWidth="1"/>
    <col min="9725" max="9733" width="18.6640625" style="12" customWidth="1"/>
    <col min="9734" max="9734" width="11.33203125" style="12" customWidth="1"/>
    <col min="9735" max="9962" width="9.33203125" style="12"/>
    <col min="9963" max="9963" width="36.33203125" style="12" customWidth="1"/>
    <col min="9964" max="9964" width="6.33203125" style="12" customWidth="1"/>
    <col min="9965" max="9967" width="18.6640625" style="12" customWidth="1"/>
    <col min="9968" max="9968" width="34.33203125" style="12" customWidth="1"/>
    <col min="9969" max="9969" width="6.33203125" style="12" customWidth="1"/>
    <col min="9970" max="9978" width="18.6640625" style="12" customWidth="1"/>
    <col min="9979" max="9979" width="34.33203125" style="12" customWidth="1"/>
    <col min="9980" max="9980" width="7.5" style="12" customWidth="1"/>
    <col min="9981" max="9989" width="18.6640625" style="12" customWidth="1"/>
    <col min="9990" max="9990" width="11.33203125" style="12" customWidth="1"/>
    <col min="9991" max="10218" width="9.33203125" style="12"/>
    <col min="10219" max="10219" width="36.33203125" style="12" customWidth="1"/>
    <col min="10220" max="10220" width="6.33203125" style="12" customWidth="1"/>
    <col min="10221" max="10223" width="18.6640625" style="12" customWidth="1"/>
    <col min="10224" max="10224" width="34.33203125" style="12" customWidth="1"/>
    <col min="10225" max="10225" width="6.33203125" style="12" customWidth="1"/>
    <col min="10226" max="10234" width="18.6640625" style="12" customWidth="1"/>
    <col min="10235" max="10235" width="34.33203125" style="12" customWidth="1"/>
    <col min="10236" max="10236" width="7.5" style="12" customWidth="1"/>
    <col min="10237" max="10245" width="18.6640625" style="12" customWidth="1"/>
    <col min="10246" max="10246" width="11.33203125" style="12" customWidth="1"/>
    <col min="10247" max="10474" width="9.33203125" style="12"/>
    <col min="10475" max="10475" width="36.33203125" style="12" customWidth="1"/>
    <col min="10476" max="10476" width="6.33203125" style="12" customWidth="1"/>
    <col min="10477" max="10479" width="18.6640625" style="12" customWidth="1"/>
    <col min="10480" max="10480" width="34.33203125" style="12" customWidth="1"/>
    <col min="10481" max="10481" width="6.33203125" style="12" customWidth="1"/>
    <col min="10482" max="10490" width="18.6640625" style="12" customWidth="1"/>
    <col min="10491" max="10491" width="34.33203125" style="12" customWidth="1"/>
    <col min="10492" max="10492" width="7.5" style="12" customWidth="1"/>
    <col min="10493" max="10501" width="18.6640625" style="12" customWidth="1"/>
    <col min="10502" max="10502" width="11.33203125" style="12" customWidth="1"/>
    <col min="10503" max="10730" width="9.33203125" style="12"/>
    <col min="10731" max="10731" width="36.33203125" style="12" customWidth="1"/>
    <col min="10732" max="10732" width="6.33203125" style="12" customWidth="1"/>
    <col min="10733" max="10735" width="18.6640625" style="12" customWidth="1"/>
    <col min="10736" max="10736" width="34.33203125" style="12" customWidth="1"/>
    <col min="10737" max="10737" width="6.33203125" style="12" customWidth="1"/>
    <col min="10738" max="10746" width="18.6640625" style="12" customWidth="1"/>
    <col min="10747" max="10747" width="34.33203125" style="12" customWidth="1"/>
    <col min="10748" max="10748" width="7.5" style="12" customWidth="1"/>
    <col min="10749" max="10757" width="18.6640625" style="12" customWidth="1"/>
    <col min="10758" max="10758" width="11.33203125" style="12" customWidth="1"/>
    <col min="10759" max="10986" width="9.33203125" style="12"/>
    <col min="10987" max="10987" width="36.33203125" style="12" customWidth="1"/>
    <col min="10988" max="10988" width="6.33203125" style="12" customWidth="1"/>
    <col min="10989" max="10991" width="18.6640625" style="12" customWidth="1"/>
    <col min="10992" max="10992" width="34.33203125" style="12" customWidth="1"/>
    <col min="10993" max="10993" width="6.33203125" style="12" customWidth="1"/>
    <col min="10994" max="11002" width="18.6640625" style="12" customWidth="1"/>
    <col min="11003" max="11003" width="34.33203125" style="12" customWidth="1"/>
    <col min="11004" max="11004" width="7.5" style="12" customWidth="1"/>
    <col min="11005" max="11013" width="18.6640625" style="12" customWidth="1"/>
    <col min="11014" max="11014" width="11.33203125" style="12" customWidth="1"/>
    <col min="11015" max="11242" width="9.33203125" style="12"/>
    <col min="11243" max="11243" width="36.33203125" style="12" customWidth="1"/>
    <col min="11244" max="11244" width="6.33203125" style="12" customWidth="1"/>
    <col min="11245" max="11247" width="18.6640625" style="12" customWidth="1"/>
    <col min="11248" max="11248" width="34.33203125" style="12" customWidth="1"/>
    <col min="11249" max="11249" width="6.33203125" style="12" customWidth="1"/>
    <col min="11250" max="11258" width="18.6640625" style="12" customWidth="1"/>
    <col min="11259" max="11259" width="34.33203125" style="12" customWidth="1"/>
    <col min="11260" max="11260" width="7.5" style="12" customWidth="1"/>
    <col min="11261" max="11269" width="18.6640625" style="12" customWidth="1"/>
    <col min="11270" max="11270" width="11.33203125" style="12" customWidth="1"/>
    <col min="11271" max="11498" width="9.33203125" style="12"/>
    <col min="11499" max="11499" width="36.33203125" style="12" customWidth="1"/>
    <col min="11500" max="11500" width="6.33203125" style="12" customWidth="1"/>
    <col min="11501" max="11503" width="18.6640625" style="12" customWidth="1"/>
    <col min="11504" max="11504" width="34.33203125" style="12" customWidth="1"/>
    <col min="11505" max="11505" width="6.33203125" style="12" customWidth="1"/>
    <col min="11506" max="11514" width="18.6640625" style="12" customWidth="1"/>
    <col min="11515" max="11515" width="34.33203125" style="12" customWidth="1"/>
    <col min="11516" max="11516" width="7.5" style="12" customWidth="1"/>
    <col min="11517" max="11525" width="18.6640625" style="12" customWidth="1"/>
    <col min="11526" max="11526" width="11.33203125" style="12" customWidth="1"/>
    <col min="11527" max="11754" width="9.33203125" style="12"/>
    <col min="11755" max="11755" width="36.33203125" style="12" customWidth="1"/>
    <col min="11756" max="11756" width="6.33203125" style="12" customWidth="1"/>
    <col min="11757" max="11759" width="18.6640625" style="12" customWidth="1"/>
    <col min="11760" max="11760" width="34.33203125" style="12" customWidth="1"/>
    <col min="11761" max="11761" width="6.33203125" style="12" customWidth="1"/>
    <col min="11762" max="11770" width="18.6640625" style="12" customWidth="1"/>
    <col min="11771" max="11771" width="34.33203125" style="12" customWidth="1"/>
    <col min="11772" max="11772" width="7.5" style="12" customWidth="1"/>
    <col min="11773" max="11781" width="18.6640625" style="12" customWidth="1"/>
    <col min="11782" max="11782" width="11.33203125" style="12" customWidth="1"/>
    <col min="11783" max="12010" width="9.33203125" style="12"/>
    <col min="12011" max="12011" width="36.33203125" style="12" customWidth="1"/>
    <col min="12012" max="12012" width="6.33203125" style="12" customWidth="1"/>
    <col min="12013" max="12015" width="18.6640625" style="12" customWidth="1"/>
    <col min="12016" max="12016" width="34.33203125" style="12" customWidth="1"/>
    <col min="12017" max="12017" width="6.33203125" style="12" customWidth="1"/>
    <col min="12018" max="12026" width="18.6640625" style="12" customWidth="1"/>
    <col min="12027" max="12027" width="34.33203125" style="12" customWidth="1"/>
    <col min="12028" max="12028" width="7.5" style="12" customWidth="1"/>
    <col min="12029" max="12037" width="18.6640625" style="12" customWidth="1"/>
    <col min="12038" max="12038" width="11.33203125" style="12" customWidth="1"/>
    <col min="12039" max="12266" width="9.33203125" style="12"/>
    <col min="12267" max="12267" width="36.33203125" style="12" customWidth="1"/>
    <col min="12268" max="12268" width="6.33203125" style="12" customWidth="1"/>
    <col min="12269" max="12271" width="18.6640625" style="12" customWidth="1"/>
    <col min="12272" max="12272" width="34.33203125" style="12" customWidth="1"/>
    <col min="12273" max="12273" width="6.33203125" style="12" customWidth="1"/>
    <col min="12274" max="12282" width="18.6640625" style="12" customWidth="1"/>
    <col min="12283" max="12283" width="34.33203125" style="12" customWidth="1"/>
    <col min="12284" max="12284" width="7.5" style="12" customWidth="1"/>
    <col min="12285" max="12293" width="18.6640625" style="12" customWidth="1"/>
    <col min="12294" max="12294" width="11.33203125" style="12" customWidth="1"/>
    <col min="12295" max="12522" width="9.33203125" style="12"/>
    <col min="12523" max="12523" width="36.33203125" style="12" customWidth="1"/>
    <col min="12524" max="12524" width="6.33203125" style="12" customWidth="1"/>
    <col min="12525" max="12527" width="18.6640625" style="12" customWidth="1"/>
    <col min="12528" max="12528" width="34.33203125" style="12" customWidth="1"/>
    <col min="12529" max="12529" width="6.33203125" style="12" customWidth="1"/>
    <col min="12530" max="12538" width="18.6640625" style="12" customWidth="1"/>
    <col min="12539" max="12539" width="34.33203125" style="12" customWidth="1"/>
    <col min="12540" max="12540" width="7.5" style="12" customWidth="1"/>
    <col min="12541" max="12549" width="18.6640625" style="12" customWidth="1"/>
    <col min="12550" max="12550" width="11.33203125" style="12" customWidth="1"/>
    <col min="12551" max="12778" width="9.33203125" style="12"/>
    <col min="12779" max="12779" width="36.33203125" style="12" customWidth="1"/>
    <col min="12780" max="12780" width="6.33203125" style="12" customWidth="1"/>
    <col min="12781" max="12783" width="18.6640625" style="12" customWidth="1"/>
    <col min="12784" max="12784" width="34.33203125" style="12" customWidth="1"/>
    <col min="12785" max="12785" width="6.33203125" style="12" customWidth="1"/>
    <col min="12786" max="12794" width="18.6640625" style="12" customWidth="1"/>
    <col min="12795" max="12795" width="34.33203125" style="12" customWidth="1"/>
    <col min="12796" max="12796" width="7.5" style="12" customWidth="1"/>
    <col min="12797" max="12805" width="18.6640625" style="12" customWidth="1"/>
    <col min="12806" max="12806" width="11.33203125" style="12" customWidth="1"/>
    <col min="12807" max="13034" width="9.33203125" style="12"/>
    <col min="13035" max="13035" width="36.33203125" style="12" customWidth="1"/>
    <col min="13036" max="13036" width="6.33203125" style="12" customWidth="1"/>
    <col min="13037" max="13039" width="18.6640625" style="12" customWidth="1"/>
    <col min="13040" max="13040" width="34.33203125" style="12" customWidth="1"/>
    <col min="13041" max="13041" width="6.33203125" style="12" customWidth="1"/>
    <col min="13042" max="13050" width="18.6640625" style="12" customWidth="1"/>
    <col min="13051" max="13051" width="34.33203125" style="12" customWidth="1"/>
    <col min="13052" max="13052" width="7.5" style="12" customWidth="1"/>
    <col min="13053" max="13061" width="18.6640625" style="12" customWidth="1"/>
    <col min="13062" max="13062" width="11.33203125" style="12" customWidth="1"/>
    <col min="13063" max="13290" width="9.33203125" style="12"/>
    <col min="13291" max="13291" width="36.33203125" style="12" customWidth="1"/>
    <col min="13292" max="13292" width="6.33203125" style="12" customWidth="1"/>
    <col min="13293" max="13295" width="18.6640625" style="12" customWidth="1"/>
    <col min="13296" max="13296" width="34.33203125" style="12" customWidth="1"/>
    <col min="13297" max="13297" width="6.33203125" style="12" customWidth="1"/>
    <col min="13298" max="13306" width="18.6640625" style="12" customWidth="1"/>
    <col min="13307" max="13307" width="34.33203125" style="12" customWidth="1"/>
    <col min="13308" max="13308" width="7.5" style="12" customWidth="1"/>
    <col min="13309" max="13317" width="18.6640625" style="12" customWidth="1"/>
    <col min="13318" max="13318" width="11.33203125" style="12" customWidth="1"/>
    <col min="13319" max="13546" width="9.33203125" style="12"/>
    <col min="13547" max="13547" width="36.33203125" style="12" customWidth="1"/>
    <col min="13548" max="13548" width="6.33203125" style="12" customWidth="1"/>
    <col min="13549" max="13551" width="18.6640625" style="12" customWidth="1"/>
    <col min="13552" max="13552" width="34.33203125" style="12" customWidth="1"/>
    <col min="13553" max="13553" width="6.33203125" style="12" customWidth="1"/>
    <col min="13554" max="13562" width="18.6640625" style="12" customWidth="1"/>
    <col min="13563" max="13563" width="34.33203125" style="12" customWidth="1"/>
    <col min="13564" max="13564" width="7.5" style="12" customWidth="1"/>
    <col min="13565" max="13573" width="18.6640625" style="12" customWidth="1"/>
    <col min="13574" max="13574" width="11.33203125" style="12" customWidth="1"/>
    <col min="13575" max="13802" width="9.33203125" style="12"/>
    <col min="13803" max="13803" width="36.33203125" style="12" customWidth="1"/>
    <col min="13804" max="13804" width="6.33203125" style="12" customWidth="1"/>
    <col min="13805" max="13807" width="18.6640625" style="12" customWidth="1"/>
    <col min="13808" max="13808" width="34.33203125" style="12" customWidth="1"/>
    <col min="13809" max="13809" width="6.33203125" style="12" customWidth="1"/>
    <col min="13810" max="13818" width="18.6640625" style="12" customWidth="1"/>
    <col min="13819" max="13819" width="34.33203125" style="12" customWidth="1"/>
    <col min="13820" max="13820" width="7.5" style="12" customWidth="1"/>
    <col min="13821" max="13829" width="18.6640625" style="12" customWidth="1"/>
    <col min="13830" max="13830" width="11.33203125" style="12" customWidth="1"/>
    <col min="13831" max="14058" width="9.33203125" style="12"/>
    <col min="14059" max="14059" width="36.33203125" style="12" customWidth="1"/>
    <col min="14060" max="14060" width="6.33203125" style="12" customWidth="1"/>
    <col min="14061" max="14063" width="18.6640625" style="12" customWidth="1"/>
    <col min="14064" max="14064" width="34.33203125" style="12" customWidth="1"/>
    <col min="14065" max="14065" width="6.33203125" style="12" customWidth="1"/>
    <col min="14066" max="14074" width="18.6640625" style="12" customWidth="1"/>
    <col min="14075" max="14075" width="34.33203125" style="12" customWidth="1"/>
    <col min="14076" max="14076" width="7.5" style="12" customWidth="1"/>
    <col min="14077" max="14085" width="18.6640625" style="12" customWidth="1"/>
    <col min="14086" max="14086" width="11.33203125" style="12" customWidth="1"/>
    <col min="14087" max="14314" width="9.33203125" style="12"/>
    <col min="14315" max="14315" width="36.33203125" style="12" customWidth="1"/>
    <col min="14316" max="14316" width="6.33203125" style="12" customWidth="1"/>
    <col min="14317" max="14319" width="18.6640625" style="12" customWidth="1"/>
    <col min="14320" max="14320" width="34.33203125" style="12" customWidth="1"/>
    <col min="14321" max="14321" width="6.33203125" style="12" customWidth="1"/>
    <col min="14322" max="14330" width="18.6640625" style="12" customWidth="1"/>
    <col min="14331" max="14331" width="34.33203125" style="12" customWidth="1"/>
    <col min="14332" max="14332" width="7.5" style="12" customWidth="1"/>
    <col min="14333" max="14341" width="18.6640625" style="12" customWidth="1"/>
    <col min="14342" max="14342" width="11.33203125" style="12" customWidth="1"/>
    <col min="14343" max="14570" width="9.33203125" style="12"/>
    <col min="14571" max="14571" width="36.33203125" style="12" customWidth="1"/>
    <col min="14572" max="14572" width="6.33203125" style="12" customWidth="1"/>
    <col min="14573" max="14575" width="18.6640625" style="12" customWidth="1"/>
    <col min="14576" max="14576" width="34.33203125" style="12" customWidth="1"/>
    <col min="14577" max="14577" width="6.33203125" style="12" customWidth="1"/>
    <col min="14578" max="14586" width="18.6640625" style="12" customWidth="1"/>
    <col min="14587" max="14587" width="34.33203125" style="12" customWidth="1"/>
    <col min="14588" max="14588" width="7.5" style="12" customWidth="1"/>
    <col min="14589" max="14597" width="18.6640625" style="12" customWidth="1"/>
    <col min="14598" max="14598" width="11.33203125" style="12" customWidth="1"/>
    <col min="14599" max="14826" width="9.33203125" style="12"/>
    <col min="14827" max="14827" width="36.33203125" style="12" customWidth="1"/>
    <col min="14828" max="14828" width="6.33203125" style="12" customWidth="1"/>
    <col min="14829" max="14831" width="18.6640625" style="12" customWidth="1"/>
    <col min="14832" max="14832" width="34.33203125" style="12" customWidth="1"/>
    <col min="14833" max="14833" width="6.33203125" style="12" customWidth="1"/>
    <col min="14834" max="14842" width="18.6640625" style="12" customWidth="1"/>
    <col min="14843" max="14843" width="34.33203125" style="12" customWidth="1"/>
    <col min="14844" max="14844" width="7.5" style="12" customWidth="1"/>
    <col min="14845" max="14853" width="18.6640625" style="12" customWidth="1"/>
    <col min="14854" max="14854" width="11.33203125" style="12" customWidth="1"/>
    <col min="14855" max="15082" width="9.33203125" style="12"/>
    <col min="15083" max="15083" width="36.33203125" style="12" customWidth="1"/>
    <col min="15084" max="15084" width="6.33203125" style="12" customWidth="1"/>
    <col min="15085" max="15087" width="18.6640625" style="12" customWidth="1"/>
    <col min="15088" max="15088" width="34.33203125" style="12" customWidth="1"/>
    <col min="15089" max="15089" width="6.33203125" style="12" customWidth="1"/>
    <col min="15090" max="15098" width="18.6640625" style="12" customWidth="1"/>
    <col min="15099" max="15099" width="34.33203125" style="12" customWidth="1"/>
    <col min="15100" max="15100" width="7.5" style="12" customWidth="1"/>
    <col min="15101" max="15109" width="18.6640625" style="12" customWidth="1"/>
    <col min="15110" max="15110" width="11.33203125" style="12" customWidth="1"/>
    <col min="15111" max="15338" width="9.33203125" style="12"/>
    <col min="15339" max="15339" width="36.33203125" style="12" customWidth="1"/>
    <col min="15340" max="15340" width="6.33203125" style="12" customWidth="1"/>
    <col min="15341" max="15343" width="18.6640625" style="12" customWidth="1"/>
    <col min="15344" max="15344" width="34.33203125" style="12" customWidth="1"/>
    <col min="15345" max="15345" width="6.33203125" style="12" customWidth="1"/>
    <col min="15346" max="15354" width="18.6640625" style="12" customWidth="1"/>
    <col min="15355" max="15355" width="34.33203125" style="12" customWidth="1"/>
    <col min="15356" max="15356" width="7.5" style="12" customWidth="1"/>
    <col min="15357" max="15365" width="18.6640625" style="12" customWidth="1"/>
    <col min="15366" max="15366" width="11.33203125" style="12" customWidth="1"/>
    <col min="15367" max="15594" width="9.33203125" style="12"/>
    <col min="15595" max="15595" width="36.33203125" style="12" customWidth="1"/>
    <col min="15596" max="15596" width="6.33203125" style="12" customWidth="1"/>
    <col min="15597" max="15599" width="18.6640625" style="12" customWidth="1"/>
    <col min="15600" max="15600" width="34.33203125" style="12" customWidth="1"/>
    <col min="15601" max="15601" width="6.33203125" style="12" customWidth="1"/>
    <col min="15602" max="15610" width="18.6640625" style="12" customWidth="1"/>
    <col min="15611" max="15611" width="34.33203125" style="12" customWidth="1"/>
    <col min="15612" max="15612" width="7.5" style="12" customWidth="1"/>
    <col min="15613" max="15621" width="18.6640625" style="12" customWidth="1"/>
    <col min="15622" max="15622" width="11.33203125" style="12" customWidth="1"/>
    <col min="15623" max="15850" width="9.33203125" style="12"/>
    <col min="15851" max="15851" width="36.33203125" style="12" customWidth="1"/>
    <col min="15852" max="15852" width="6.33203125" style="12" customWidth="1"/>
    <col min="15853" max="15855" width="18.6640625" style="12" customWidth="1"/>
    <col min="15856" max="15856" width="34.33203125" style="12" customWidth="1"/>
    <col min="15857" max="15857" width="6.33203125" style="12" customWidth="1"/>
    <col min="15858" max="15866" width="18.6640625" style="12" customWidth="1"/>
    <col min="15867" max="15867" width="34.33203125" style="12" customWidth="1"/>
    <col min="15868" max="15868" width="7.5" style="12" customWidth="1"/>
    <col min="15869" max="15877" width="18.6640625" style="12" customWidth="1"/>
    <col min="15878" max="15878" width="11.33203125" style="12" customWidth="1"/>
    <col min="15879" max="16106" width="9.33203125" style="12"/>
    <col min="16107" max="16107" width="36.33203125" style="12" customWidth="1"/>
    <col min="16108" max="16108" width="6.33203125" style="12" customWidth="1"/>
    <col min="16109" max="16111" width="18.6640625" style="12" customWidth="1"/>
    <col min="16112" max="16112" width="34.33203125" style="12" customWidth="1"/>
    <col min="16113" max="16113" width="6.33203125" style="12" customWidth="1"/>
    <col min="16114" max="16122" width="18.6640625" style="12" customWidth="1"/>
    <col min="16123" max="16123" width="34.33203125" style="12" customWidth="1"/>
    <col min="16124" max="16124" width="7.5" style="12" customWidth="1"/>
    <col min="16125" max="16133" width="18.6640625" style="12" customWidth="1"/>
    <col min="16134" max="16134" width="11.33203125" style="12" customWidth="1"/>
    <col min="16135" max="16384" width="9.33203125" style="12"/>
  </cols>
  <sheetData>
    <row r="1" spans="1:6" ht="35.25" customHeight="1">
      <c r="A1" s="114" t="s">
        <v>113</v>
      </c>
      <c r="B1" s="115"/>
      <c r="C1" s="115"/>
      <c r="D1" s="115"/>
      <c r="E1" s="115"/>
      <c r="F1" s="115"/>
    </row>
    <row r="2" spans="1:6" ht="14.25" customHeight="1">
      <c r="A2" s="13"/>
      <c r="F2" s="46" t="s">
        <v>114</v>
      </c>
    </row>
    <row r="3" spans="1:6" ht="14.25" customHeight="1">
      <c r="A3" s="116" t="s">
        <v>3</v>
      </c>
      <c r="B3" s="116"/>
      <c r="D3" s="74"/>
      <c r="F3" s="46" t="s">
        <v>4</v>
      </c>
    </row>
    <row r="4" spans="1:6" ht="18.75" customHeight="1">
      <c r="A4" s="129" t="s">
        <v>5</v>
      </c>
      <c r="B4" s="129" t="s">
        <v>32</v>
      </c>
      <c r="C4" s="129" t="s">
        <v>6</v>
      </c>
      <c r="D4" s="129" t="s">
        <v>32</v>
      </c>
      <c r="E4" s="129" t="s">
        <v>32</v>
      </c>
      <c r="F4" s="129" t="s">
        <v>32</v>
      </c>
    </row>
    <row r="5" spans="1:6" ht="18.75" customHeight="1">
      <c r="A5" s="131" t="s">
        <v>115</v>
      </c>
      <c r="B5" s="131" t="s">
        <v>8</v>
      </c>
      <c r="C5" s="131" t="s">
        <v>116</v>
      </c>
      <c r="D5" s="129" t="s">
        <v>8</v>
      </c>
      <c r="E5" s="129" t="s">
        <v>32</v>
      </c>
      <c r="F5" s="129" t="s">
        <v>32</v>
      </c>
    </row>
    <row r="6" spans="1:6" ht="31.5" customHeight="1">
      <c r="A6" s="131" t="s">
        <v>32</v>
      </c>
      <c r="B6" s="131" t="s">
        <v>32</v>
      </c>
      <c r="C6" s="131" t="s">
        <v>32</v>
      </c>
      <c r="D6" s="47" t="s">
        <v>41</v>
      </c>
      <c r="E6" s="75" t="s">
        <v>117</v>
      </c>
      <c r="F6" s="75" t="s">
        <v>118</v>
      </c>
    </row>
    <row r="7" spans="1:6" ht="21" customHeight="1">
      <c r="A7" s="76" t="s">
        <v>119</v>
      </c>
      <c r="B7" s="77">
        <v>397.1</v>
      </c>
      <c r="C7" s="22" t="s">
        <v>10</v>
      </c>
      <c r="D7" s="77">
        <v>366.88</v>
      </c>
      <c r="E7" s="77">
        <v>366.88</v>
      </c>
      <c r="F7" s="77"/>
    </row>
    <row r="8" spans="1:6" ht="21" customHeight="1">
      <c r="A8" s="76" t="s">
        <v>120</v>
      </c>
      <c r="B8" s="77">
        <v>786.12</v>
      </c>
      <c r="C8" s="22" t="s">
        <v>12</v>
      </c>
      <c r="D8" s="77">
        <v>565.6</v>
      </c>
      <c r="E8" s="77">
        <v>565.6</v>
      </c>
      <c r="F8" s="77"/>
    </row>
    <row r="9" spans="1:6" ht="21" customHeight="1">
      <c r="A9" s="76" t="s">
        <v>32</v>
      </c>
      <c r="B9" s="77"/>
      <c r="C9" s="22" t="s">
        <v>14</v>
      </c>
      <c r="D9" s="77">
        <v>15.39</v>
      </c>
      <c r="E9" s="77">
        <v>15.39</v>
      </c>
      <c r="F9" s="77"/>
    </row>
    <row r="10" spans="1:6" ht="21" customHeight="1">
      <c r="A10" s="76" t="s">
        <v>32</v>
      </c>
      <c r="B10" s="77"/>
      <c r="C10" s="22" t="s">
        <v>16</v>
      </c>
      <c r="D10" s="77">
        <v>7.27</v>
      </c>
      <c r="E10" s="77">
        <v>7.27</v>
      </c>
      <c r="F10" s="77"/>
    </row>
    <row r="11" spans="1:6" ht="21" customHeight="1">
      <c r="A11" s="76" t="s">
        <v>32</v>
      </c>
      <c r="B11" s="77"/>
      <c r="C11" s="22" t="s">
        <v>18</v>
      </c>
      <c r="D11" s="77">
        <v>7.56</v>
      </c>
      <c r="E11" s="77">
        <v>7.56</v>
      </c>
      <c r="F11" s="77"/>
    </row>
    <row r="12" spans="1:6" ht="21" customHeight="1">
      <c r="A12" s="76" t="s">
        <v>32</v>
      </c>
      <c r="B12" s="77"/>
      <c r="C12" s="22" t="s">
        <v>20</v>
      </c>
      <c r="D12" s="77">
        <v>786.56</v>
      </c>
      <c r="E12" s="77"/>
      <c r="F12" s="77">
        <v>786.56</v>
      </c>
    </row>
    <row r="13" spans="1:6" ht="21" customHeight="1">
      <c r="A13" s="76"/>
      <c r="B13" s="77"/>
      <c r="C13" s="22"/>
      <c r="D13" s="77"/>
      <c r="E13" s="77"/>
      <c r="F13" s="77"/>
    </row>
    <row r="14" spans="1:6" ht="21" customHeight="1">
      <c r="A14" s="76"/>
      <c r="B14" s="77"/>
      <c r="C14" s="22"/>
      <c r="D14" s="77"/>
      <c r="E14" s="77"/>
      <c r="F14" s="77"/>
    </row>
    <row r="15" spans="1:6" ht="21" customHeight="1">
      <c r="A15" s="76"/>
      <c r="B15" s="77"/>
      <c r="C15" s="22"/>
      <c r="D15" s="77"/>
      <c r="E15" s="77"/>
      <c r="F15" s="77"/>
    </row>
    <row r="16" spans="1:6" ht="21" customHeight="1">
      <c r="A16" s="78" t="s">
        <v>21</v>
      </c>
      <c r="B16" s="77">
        <v>1183.22</v>
      </c>
      <c r="C16" s="79" t="s">
        <v>22</v>
      </c>
      <c r="D16" s="77">
        <v>1749.26</v>
      </c>
      <c r="E16" s="77">
        <v>962.7</v>
      </c>
      <c r="F16" s="77">
        <v>786.56</v>
      </c>
    </row>
    <row r="17" spans="1:6" ht="21" customHeight="1">
      <c r="A17" s="76" t="s">
        <v>121</v>
      </c>
      <c r="B17" s="77">
        <v>566.04</v>
      </c>
      <c r="C17" s="80" t="s">
        <v>122</v>
      </c>
      <c r="D17" s="77"/>
      <c r="E17" s="77"/>
      <c r="F17" s="77"/>
    </row>
    <row r="18" spans="1:6" ht="21" customHeight="1">
      <c r="A18" s="76" t="s">
        <v>119</v>
      </c>
      <c r="B18" s="77">
        <v>565.6</v>
      </c>
      <c r="C18" s="80"/>
      <c r="D18" s="77"/>
      <c r="E18" s="77"/>
      <c r="F18" s="77"/>
    </row>
    <row r="19" spans="1:6" ht="21" customHeight="1">
      <c r="A19" s="76" t="s">
        <v>120</v>
      </c>
      <c r="B19" s="77">
        <v>0.44</v>
      </c>
      <c r="C19" s="80"/>
      <c r="D19" s="77"/>
      <c r="E19" s="77"/>
      <c r="F19" s="77"/>
    </row>
    <row r="20" spans="1:6" ht="21" customHeight="1">
      <c r="A20" s="78" t="s">
        <v>27</v>
      </c>
      <c r="B20" s="77">
        <v>1749.26</v>
      </c>
      <c r="C20" s="79" t="s">
        <v>27</v>
      </c>
      <c r="D20" s="77">
        <v>1749.26</v>
      </c>
      <c r="E20" s="77">
        <v>962.7</v>
      </c>
      <c r="F20" s="77">
        <v>786.56</v>
      </c>
    </row>
    <row r="21" spans="1:6" ht="27" customHeight="1">
      <c r="A21" s="130" t="s">
        <v>123</v>
      </c>
      <c r="B21" s="130"/>
      <c r="C21" s="130"/>
      <c r="D21" s="130"/>
      <c r="E21" s="130"/>
      <c r="F21" s="130"/>
    </row>
    <row r="22" spans="1:6" ht="21" customHeight="1">
      <c r="A22" s="130" t="s">
        <v>29</v>
      </c>
      <c r="B22" s="130"/>
      <c r="C22" s="130"/>
      <c r="D22" s="130"/>
      <c r="E22" s="130"/>
      <c r="F22" s="130"/>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6"/>
  <sheetViews>
    <sheetView workbookViewId="0">
      <selection activeCell="G16" sqref="G16"/>
    </sheetView>
  </sheetViews>
  <sheetFormatPr defaultColWidth="7.83203125" defaultRowHeight="15"/>
  <cols>
    <col min="1" max="1" width="13.6640625" style="59" customWidth="1"/>
    <col min="2" max="2" width="31.83203125" style="60" customWidth="1"/>
    <col min="3" max="3" width="20.1640625" style="60" customWidth="1"/>
    <col min="4" max="4" width="16.83203125" style="60" customWidth="1"/>
    <col min="5" max="7" width="14.83203125" style="61" customWidth="1"/>
    <col min="8" max="8" width="18.1640625" style="61" customWidth="1"/>
    <col min="9" max="247" width="10.33203125" style="61" customWidth="1"/>
    <col min="248" max="16384" width="7.83203125" style="61"/>
  </cols>
  <sheetData>
    <row r="1" spans="1:8" ht="30" customHeight="1">
      <c r="A1" s="114" t="s">
        <v>124</v>
      </c>
      <c r="B1" s="115"/>
      <c r="C1" s="115"/>
      <c r="D1" s="115"/>
      <c r="E1" s="115"/>
      <c r="F1" s="115"/>
      <c r="G1" s="115"/>
      <c r="H1" s="115"/>
    </row>
    <row r="2" spans="1:8" s="12" customFormat="1" ht="12.75" customHeight="1">
      <c r="A2" s="13"/>
      <c r="H2" s="46" t="s">
        <v>125</v>
      </c>
    </row>
    <row r="3" spans="1:8" s="12" customFormat="1" ht="12.75" customHeight="1">
      <c r="A3" s="132" t="s">
        <v>3</v>
      </c>
      <c r="B3" s="132"/>
      <c r="C3" s="62"/>
      <c r="D3" s="62"/>
      <c r="H3" s="46" t="s">
        <v>4</v>
      </c>
    </row>
    <row r="4" spans="1:8" ht="30" customHeight="1">
      <c r="A4" s="137" t="s">
        <v>39</v>
      </c>
      <c r="B4" s="137" t="s">
        <v>40</v>
      </c>
      <c r="C4" s="137" t="s">
        <v>25</v>
      </c>
      <c r="D4" s="137" t="s">
        <v>126</v>
      </c>
      <c r="E4" s="133" t="s">
        <v>8</v>
      </c>
      <c r="F4" s="134"/>
      <c r="G4" s="134"/>
      <c r="H4" s="138" t="s">
        <v>26</v>
      </c>
    </row>
    <row r="5" spans="1:8" ht="30" customHeight="1">
      <c r="A5" s="137"/>
      <c r="B5" s="137"/>
      <c r="C5" s="137"/>
      <c r="D5" s="137"/>
      <c r="E5" s="63" t="s">
        <v>43</v>
      </c>
      <c r="F5" s="63" t="s">
        <v>89</v>
      </c>
      <c r="G5" s="63" t="s">
        <v>90</v>
      </c>
      <c r="H5" s="137"/>
    </row>
    <row r="6" spans="1:8" ht="21" customHeight="1">
      <c r="A6" s="135" t="s">
        <v>127</v>
      </c>
      <c r="B6" s="135"/>
      <c r="C6" s="64">
        <v>565.6</v>
      </c>
      <c r="D6" s="64">
        <v>397.1</v>
      </c>
      <c r="E6" s="64">
        <v>962.7</v>
      </c>
      <c r="F6" s="64">
        <v>137.68</v>
      </c>
      <c r="G6" s="64">
        <v>825.02</v>
      </c>
      <c r="H6" s="65"/>
    </row>
    <row r="7" spans="1:8" ht="21" customHeight="1">
      <c r="A7" s="66" t="s">
        <v>44</v>
      </c>
      <c r="B7" s="23" t="s">
        <v>45</v>
      </c>
      <c r="C7" s="64"/>
      <c r="D7" s="64">
        <v>366.89</v>
      </c>
      <c r="E7" s="64">
        <v>366.89</v>
      </c>
      <c r="F7" s="64">
        <v>107.47</v>
      </c>
      <c r="G7" s="64">
        <v>259.42</v>
      </c>
      <c r="H7" s="65"/>
    </row>
    <row r="8" spans="1:8" ht="21" customHeight="1">
      <c r="A8" s="66" t="s">
        <v>46</v>
      </c>
      <c r="B8" s="23" t="s">
        <v>47</v>
      </c>
      <c r="C8" s="64"/>
      <c r="D8" s="64">
        <v>366.89</v>
      </c>
      <c r="E8" s="64">
        <v>366.89</v>
      </c>
      <c r="F8" s="64">
        <v>107.47</v>
      </c>
      <c r="G8" s="64">
        <v>259.42</v>
      </c>
      <c r="H8" s="65"/>
    </row>
    <row r="9" spans="1:8" ht="21" customHeight="1">
      <c r="A9" s="66" t="s">
        <v>48</v>
      </c>
      <c r="B9" s="23" t="s">
        <v>94</v>
      </c>
      <c r="C9" s="64"/>
      <c r="D9" s="64">
        <v>65.95</v>
      </c>
      <c r="E9" s="64">
        <v>65.95</v>
      </c>
      <c r="F9" s="64">
        <v>65.95</v>
      </c>
      <c r="G9" s="64"/>
      <c r="H9" s="65"/>
    </row>
    <row r="10" spans="1:8" ht="21" customHeight="1">
      <c r="A10" s="66" t="s">
        <v>50</v>
      </c>
      <c r="B10" s="23" t="s">
        <v>95</v>
      </c>
      <c r="C10" s="64"/>
      <c r="D10" s="64">
        <v>41.52</v>
      </c>
      <c r="E10" s="64">
        <v>41.52</v>
      </c>
      <c r="F10" s="64">
        <v>41.52</v>
      </c>
      <c r="G10" s="64"/>
      <c r="H10" s="65"/>
    </row>
    <row r="11" spans="1:8" ht="21" customHeight="1">
      <c r="A11" s="66" t="s">
        <v>52</v>
      </c>
      <c r="B11" s="23" t="s">
        <v>96</v>
      </c>
      <c r="C11" s="64"/>
      <c r="D11" s="64">
        <v>259.42</v>
      </c>
      <c r="E11" s="64">
        <v>259.42</v>
      </c>
      <c r="F11" s="64"/>
      <c r="G11" s="64">
        <v>259.42</v>
      </c>
      <c r="H11" s="65"/>
    </row>
    <row r="12" spans="1:8" ht="21" customHeight="1">
      <c r="A12" s="66" t="s">
        <v>97</v>
      </c>
      <c r="B12" s="23" t="s">
        <v>98</v>
      </c>
      <c r="C12" s="21">
        <v>565.6</v>
      </c>
      <c r="D12" s="64"/>
      <c r="E12" s="21">
        <v>565.6</v>
      </c>
      <c r="F12" s="21"/>
      <c r="G12" s="21">
        <v>565.6</v>
      </c>
      <c r="H12" s="65"/>
    </row>
    <row r="13" spans="1:8" ht="21" customHeight="1">
      <c r="A13" s="66" t="s">
        <v>99</v>
      </c>
      <c r="B13" s="23" t="s">
        <v>100</v>
      </c>
      <c r="C13" s="21">
        <v>565.6</v>
      </c>
      <c r="D13" s="64"/>
      <c r="E13" s="21">
        <v>565.6</v>
      </c>
      <c r="F13" s="21"/>
      <c r="G13" s="21">
        <v>565.6</v>
      </c>
      <c r="H13" s="65"/>
    </row>
    <row r="14" spans="1:8" ht="21" customHeight="1">
      <c r="A14" s="66" t="s">
        <v>101</v>
      </c>
      <c r="B14" s="23" t="s">
        <v>102</v>
      </c>
      <c r="C14" s="21">
        <v>565.6</v>
      </c>
      <c r="D14" s="64"/>
      <c r="E14" s="21">
        <v>565.6</v>
      </c>
      <c r="F14" s="21"/>
      <c r="G14" s="21">
        <v>565.6</v>
      </c>
      <c r="H14" s="65"/>
    </row>
    <row r="15" spans="1:8" ht="21" customHeight="1">
      <c r="A15" s="66" t="s">
        <v>54</v>
      </c>
      <c r="B15" s="23" t="s">
        <v>55</v>
      </c>
      <c r="C15" s="21"/>
      <c r="D15" s="21">
        <v>15.39</v>
      </c>
      <c r="E15" s="21">
        <v>15.39</v>
      </c>
      <c r="F15" s="21">
        <v>15.39</v>
      </c>
      <c r="G15" s="21"/>
      <c r="H15" s="65"/>
    </row>
    <row r="16" spans="1:8" ht="21" customHeight="1">
      <c r="A16" s="66" t="s">
        <v>56</v>
      </c>
      <c r="B16" s="23" t="s">
        <v>57</v>
      </c>
      <c r="C16" s="22"/>
      <c r="D16" s="21">
        <v>15.12</v>
      </c>
      <c r="E16" s="21">
        <v>15.12</v>
      </c>
      <c r="F16" s="21">
        <v>15.12</v>
      </c>
      <c r="G16" s="21"/>
      <c r="H16" s="65"/>
    </row>
    <row r="17" spans="1:8" ht="21" customHeight="1">
      <c r="A17" s="66" t="s">
        <v>58</v>
      </c>
      <c r="B17" s="23" t="s">
        <v>103</v>
      </c>
      <c r="C17" s="22"/>
      <c r="D17" s="21">
        <v>10.08</v>
      </c>
      <c r="E17" s="21">
        <v>10.08</v>
      </c>
      <c r="F17" s="21">
        <v>10.08</v>
      </c>
      <c r="G17" s="21"/>
      <c r="H17" s="65"/>
    </row>
    <row r="18" spans="1:8" ht="21" customHeight="1">
      <c r="A18" s="66" t="s">
        <v>60</v>
      </c>
      <c r="B18" s="23" t="s">
        <v>104</v>
      </c>
      <c r="C18" s="22"/>
      <c r="D18" s="21">
        <v>5.04</v>
      </c>
      <c r="E18" s="21">
        <v>5.04</v>
      </c>
      <c r="F18" s="21">
        <v>5.04</v>
      </c>
      <c r="G18" s="21"/>
      <c r="H18" s="65"/>
    </row>
    <row r="19" spans="1:8" ht="21" customHeight="1">
      <c r="A19" s="66" t="s">
        <v>62</v>
      </c>
      <c r="B19" s="23" t="s">
        <v>63</v>
      </c>
      <c r="C19" s="22"/>
      <c r="D19" s="21">
        <v>0.27</v>
      </c>
      <c r="E19" s="21">
        <v>0.27</v>
      </c>
      <c r="F19" s="21">
        <v>0.27</v>
      </c>
      <c r="G19" s="21"/>
      <c r="H19" s="65"/>
    </row>
    <row r="20" spans="1:8" ht="21" customHeight="1">
      <c r="A20" s="66" t="s">
        <v>64</v>
      </c>
      <c r="B20" s="23" t="s">
        <v>63</v>
      </c>
      <c r="C20" s="22"/>
      <c r="D20" s="21">
        <v>0.27</v>
      </c>
      <c r="E20" s="21">
        <v>0.27</v>
      </c>
      <c r="F20" s="21">
        <v>0.27</v>
      </c>
      <c r="G20" s="21"/>
      <c r="H20" s="65"/>
    </row>
    <row r="21" spans="1:8" ht="21" customHeight="1">
      <c r="A21" s="66" t="s">
        <v>66</v>
      </c>
      <c r="B21" s="23" t="s">
        <v>67</v>
      </c>
      <c r="C21" s="22"/>
      <c r="D21" s="64">
        <v>7.26</v>
      </c>
      <c r="E21" s="21">
        <v>7.26</v>
      </c>
      <c r="F21" s="21">
        <v>7.26</v>
      </c>
      <c r="G21" s="21"/>
      <c r="H21" s="65"/>
    </row>
    <row r="22" spans="1:8" ht="21" customHeight="1">
      <c r="A22" s="66" t="s">
        <v>68</v>
      </c>
      <c r="B22" s="23" t="s">
        <v>69</v>
      </c>
      <c r="C22" s="22"/>
      <c r="D22" s="21">
        <v>7.26</v>
      </c>
      <c r="E22" s="21">
        <v>7.26</v>
      </c>
      <c r="F22" s="21">
        <v>7.26</v>
      </c>
      <c r="G22" s="21"/>
      <c r="H22" s="65"/>
    </row>
    <row r="23" spans="1:8" ht="21" customHeight="1">
      <c r="A23" s="66" t="s">
        <v>70</v>
      </c>
      <c r="B23" s="23" t="s">
        <v>105</v>
      </c>
      <c r="C23" s="22"/>
      <c r="D23" s="21">
        <v>3.81</v>
      </c>
      <c r="E23" s="21">
        <v>3.81</v>
      </c>
      <c r="F23" s="21">
        <v>3.81</v>
      </c>
      <c r="G23" s="21"/>
      <c r="H23" s="65"/>
    </row>
    <row r="24" spans="1:8" ht="21" customHeight="1">
      <c r="A24" s="66" t="s">
        <v>72</v>
      </c>
      <c r="B24" s="23" t="s">
        <v>106</v>
      </c>
      <c r="C24" s="22"/>
      <c r="D24" s="21">
        <v>3.45</v>
      </c>
      <c r="E24" s="21">
        <v>3.45</v>
      </c>
      <c r="F24" s="21">
        <v>3.45</v>
      </c>
      <c r="G24" s="21"/>
      <c r="H24" s="65"/>
    </row>
    <row r="25" spans="1:8" ht="21" customHeight="1">
      <c r="A25" s="66" t="s">
        <v>74</v>
      </c>
      <c r="B25" s="23" t="s">
        <v>75</v>
      </c>
      <c r="C25" s="22"/>
      <c r="D25" s="21">
        <v>7.56</v>
      </c>
      <c r="E25" s="21">
        <v>7.56</v>
      </c>
      <c r="F25" s="21">
        <v>7.56</v>
      </c>
      <c r="G25" s="21"/>
      <c r="H25" s="65"/>
    </row>
    <row r="26" spans="1:8" ht="21" customHeight="1">
      <c r="A26" s="66" t="s">
        <v>76</v>
      </c>
      <c r="B26" s="23" t="s">
        <v>77</v>
      </c>
      <c r="C26" s="22"/>
      <c r="D26" s="21">
        <v>7.56</v>
      </c>
      <c r="E26" s="21">
        <v>7.56</v>
      </c>
      <c r="F26" s="21">
        <v>7.56</v>
      </c>
      <c r="G26" s="21"/>
      <c r="H26" s="65"/>
    </row>
    <row r="27" spans="1:8" ht="21" customHeight="1">
      <c r="A27" s="66" t="s">
        <v>78</v>
      </c>
      <c r="B27" s="23" t="s">
        <v>107</v>
      </c>
      <c r="C27" s="22"/>
      <c r="D27" s="21">
        <v>7.56</v>
      </c>
      <c r="E27" s="21">
        <v>7.56</v>
      </c>
      <c r="F27" s="21">
        <v>7.56</v>
      </c>
      <c r="G27" s="21"/>
      <c r="H27" s="65"/>
    </row>
    <row r="28" spans="1:8" ht="21" customHeight="1">
      <c r="A28" s="136" t="s">
        <v>128</v>
      </c>
      <c r="B28" s="136"/>
      <c r="C28" s="136"/>
      <c r="D28" s="136"/>
      <c r="E28" s="136"/>
      <c r="F28" s="136"/>
      <c r="G28" s="136"/>
      <c r="H28" s="136"/>
    </row>
    <row r="29" spans="1:8" ht="21" customHeight="1">
      <c r="A29" s="67" t="s">
        <v>112</v>
      </c>
      <c r="B29" s="68"/>
      <c r="C29" s="68"/>
      <c r="D29" s="68"/>
      <c r="E29" s="69"/>
      <c r="F29" s="69"/>
      <c r="G29" s="69"/>
      <c r="H29" s="69"/>
    </row>
    <row r="30" spans="1:8" ht="21" customHeight="1">
      <c r="A30" s="43"/>
      <c r="B30" s="68"/>
      <c r="C30" s="68"/>
      <c r="D30" s="68"/>
      <c r="E30" s="69"/>
      <c r="F30" s="69"/>
      <c r="G30" s="69"/>
      <c r="H30" s="69"/>
    </row>
    <row r="31" spans="1:8" ht="21" customHeight="1">
      <c r="A31" s="43"/>
      <c r="B31" s="68"/>
      <c r="C31" s="68"/>
      <c r="D31" s="68"/>
      <c r="E31" s="69"/>
      <c r="F31" s="69"/>
      <c r="G31" s="69"/>
      <c r="H31" s="69"/>
    </row>
    <row r="32" spans="1:8" ht="21" customHeight="1">
      <c r="A32" s="43"/>
      <c r="B32" s="68"/>
      <c r="C32" s="68"/>
      <c r="D32" s="68"/>
      <c r="E32" s="69"/>
      <c r="F32" s="69"/>
      <c r="G32" s="69"/>
      <c r="H32" s="69"/>
    </row>
    <row r="33" spans="1:8" ht="21" customHeight="1">
      <c r="A33" s="43"/>
      <c r="B33" s="68"/>
      <c r="C33" s="68"/>
      <c r="D33" s="68"/>
      <c r="E33" s="69"/>
      <c r="F33" s="69"/>
      <c r="G33" s="69"/>
      <c r="H33" s="69"/>
    </row>
    <row r="34" spans="1:8" ht="21" customHeight="1">
      <c r="A34" s="43"/>
      <c r="B34" s="68"/>
      <c r="C34" s="68"/>
      <c r="D34" s="68"/>
      <c r="E34" s="69"/>
      <c r="F34" s="69"/>
      <c r="G34" s="69"/>
      <c r="H34" s="69"/>
    </row>
    <row r="35" spans="1:8" ht="21" customHeight="1">
      <c r="A35" s="43"/>
      <c r="B35" s="68"/>
      <c r="C35" s="68"/>
      <c r="D35" s="68"/>
      <c r="E35" s="69"/>
      <c r="F35" s="69"/>
      <c r="G35" s="69"/>
      <c r="H35" s="69"/>
    </row>
    <row r="36" spans="1:8" ht="21" customHeight="1">
      <c r="A36" s="43"/>
      <c r="B36" s="68"/>
      <c r="C36" s="68"/>
      <c r="D36" s="68"/>
      <c r="E36" s="69"/>
      <c r="F36" s="69"/>
      <c r="G36" s="69"/>
      <c r="H36" s="69"/>
    </row>
    <row r="37" spans="1:8" ht="21" customHeight="1">
      <c r="A37" s="43"/>
      <c r="B37" s="68"/>
      <c r="C37" s="68"/>
      <c r="D37" s="68"/>
      <c r="E37" s="69"/>
      <c r="F37" s="69"/>
      <c r="G37" s="69"/>
      <c r="H37" s="69"/>
    </row>
    <row r="38" spans="1:8" ht="21" customHeight="1">
      <c r="A38" s="43"/>
      <c r="B38" s="68"/>
      <c r="C38" s="68"/>
      <c r="D38" s="68"/>
      <c r="E38" s="69"/>
      <c r="F38" s="69"/>
      <c r="G38" s="69"/>
      <c r="H38" s="69"/>
    </row>
    <row r="39" spans="1:8" ht="21" customHeight="1">
      <c r="A39" s="43"/>
      <c r="B39" s="68"/>
      <c r="C39" s="68"/>
      <c r="D39" s="68"/>
      <c r="E39" s="69"/>
      <c r="F39" s="69"/>
      <c r="G39" s="69"/>
      <c r="H39" s="69"/>
    </row>
    <row r="40" spans="1:8" ht="21" customHeight="1">
      <c r="A40" s="70"/>
      <c r="B40" s="71"/>
      <c r="C40" s="71"/>
      <c r="D40" s="71"/>
      <c r="E40" s="72"/>
      <c r="F40" s="72"/>
      <c r="G40" s="72"/>
      <c r="H40" s="72"/>
    </row>
    <row r="41" spans="1:8" ht="21" customHeight="1">
      <c r="A41" s="70"/>
      <c r="B41" s="71"/>
      <c r="C41" s="71"/>
      <c r="D41" s="71"/>
      <c r="E41" s="72"/>
      <c r="F41" s="72"/>
      <c r="G41" s="72"/>
      <c r="H41" s="72"/>
    </row>
    <row r="42" spans="1:8" ht="21" customHeight="1">
      <c r="A42" s="70"/>
      <c r="B42" s="71"/>
      <c r="C42" s="71"/>
      <c r="D42" s="71"/>
      <c r="E42" s="72"/>
      <c r="F42" s="72"/>
      <c r="G42" s="72"/>
      <c r="H42" s="72"/>
    </row>
    <row r="43" spans="1:8" ht="21" customHeight="1">
      <c r="A43" s="70"/>
      <c r="B43" s="71"/>
      <c r="C43" s="71"/>
      <c r="D43" s="71"/>
      <c r="E43" s="72"/>
      <c r="F43" s="72"/>
      <c r="G43" s="72"/>
      <c r="H43" s="72"/>
    </row>
    <row r="44" spans="1:8" ht="21" customHeight="1">
      <c r="A44" s="70"/>
      <c r="B44" s="71"/>
      <c r="C44" s="71"/>
      <c r="D44" s="71"/>
      <c r="E44" s="72"/>
      <c r="F44" s="72"/>
      <c r="G44" s="72"/>
      <c r="H44" s="72"/>
    </row>
    <row r="45" spans="1:8">
      <c r="A45" s="70"/>
      <c r="B45" s="71"/>
      <c r="C45" s="71"/>
      <c r="D45" s="71"/>
      <c r="E45" s="72"/>
      <c r="F45" s="72"/>
      <c r="G45" s="72"/>
      <c r="H45" s="72"/>
    </row>
    <row r="46" spans="1:8">
      <c r="A46" s="70"/>
      <c r="B46" s="71"/>
      <c r="C46" s="71"/>
      <c r="D46" s="71"/>
      <c r="E46" s="72"/>
      <c r="F46" s="72"/>
      <c r="G46" s="72"/>
      <c r="H46" s="72"/>
    </row>
    <row r="47" spans="1:8">
      <c r="A47" s="70"/>
      <c r="B47" s="71"/>
      <c r="C47" s="71"/>
      <c r="D47" s="71"/>
      <c r="E47" s="72"/>
      <c r="F47" s="72"/>
      <c r="G47" s="72"/>
      <c r="H47" s="72"/>
    </row>
    <row r="48" spans="1:8">
      <c r="A48" s="70"/>
      <c r="B48" s="71"/>
      <c r="C48" s="71"/>
      <c r="D48" s="71"/>
      <c r="E48" s="72"/>
      <c r="F48" s="72"/>
      <c r="G48" s="72"/>
      <c r="H48" s="72"/>
    </row>
    <row r="49" spans="1:8">
      <c r="A49" s="70"/>
      <c r="B49" s="71"/>
      <c r="C49" s="71"/>
      <c r="D49" s="71"/>
      <c r="E49" s="72"/>
      <c r="F49" s="72"/>
      <c r="G49" s="72"/>
      <c r="H49" s="72"/>
    </row>
    <row r="50" spans="1:8">
      <c r="A50" s="70"/>
      <c r="B50" s="71"/>
      <c r="C50" s="71"/>
      <c r="D50" s="71"/>
      <c r="E50" s="72"/>
      <c r="F50" s="72"/>
      <c r="G50" s="72"/>
      <c r="H50" s="72"/>
    </row>
    <row r="51" spans="1:8">
      <c r="A51" s="70"/>
      <c r="B51" s="71"/>
      <c r="C51" s="71"/>
      <c r="D51" s="71"/>
      <c r="E51" s="72"/>
      <c r="F51" s="72"/>
      <c r="G51" s="72"/>
      <c r="H51" s="72"/>
    </row>
    <row r="52" spans="1:8">
      <c r="A52" s="70"/>
      <c r="B52" s="71"/>
      <c r="C52" s="71"/>
      <c r="D52" s="71"/>
      <c r="E52" s="72"/>
      <c r="F52" s="72"/>
      <c r="G52" s="72"/>
      <c r="H52" s="72"/>
    </row>
    <row r="53" spans="1:8">
      <c r="A53" s="70"/>
      <c r="B53" s="71"/>
      <c r="C53" s="71"/>
      <c r="D53" s="71"/>
      <c r="E53" s="72"/>
      <c r="F53" s="72"/>
      <c r="G53" s="72"/>
      <c r="H53" s="72"/>
    </row>
    <row r="54" spans="1:8">
      <c r="A54" s="70"/>
      <c r="B54" s="71"/>
      <c r="C54" s="71"/>
      <c r="D54" s="71"/>
      <c r="E54" s="72"/>
      <c r="F54" s="72"/>
      <c r="G54" s="72"/>
      <c r="H54" s="72"/>
    </row>
    <row r="55" spans="1:8">
      <c r="A55" s="70"/>
      <c r="B55" s="71"/>
      <c r="C55" s="71"/>
      <c r="D55" s="71"/>
      <c r="E55" s="72"/>
      <c r="F55" s="72"/>
      <c r="G55" s="72"/>
      <c r="H55" s="72"/>
    </row>
    <row r="56" spans="1:8">
      <c r="A56" s="70"/>
      <c r="B56" s="71"/>
      <c r="C56" s="71"/>
      <c r="D56" s="71"/>
      <c r="E56" s="72"/>
      <c r="F56" s="72"/>
      <c r="G56" s="72"/>
      <c r="H56" s="72"/>
    </row>
    <row r="57" spans="1:8">
      <c r="A57" s="70"/>
      <c r="B57" s="71"/>
      <c r="C57" s="71"/>
      <c r="D57" s="71"/>
      <c r="E57" s="72"/>
      <c r="F57" s="72"/>
      <c r="G57" s="72"/>
      <c r="H57" s="72"/>
    </row>
    <row r="58" spans="1:8">
      <c r="A58" s="70"/>
      <c r="B58" s="71"/>
      <c r="C58" s="71"/>
      <c r="D58" s="71"/>
      <c r="E58" s="72"/>
      <c r="F58" s="72"/>
      <c r="G58" s="72"/>
      <c r="H58" s="72"/>
    </row>
    <row r="59" spans="1:8">
      <c r="A59" s="70"/>
      <c r="B59" s="71"/>
      <c r="C59" s="71"/>
      <c r="D59" s="71"/>
      <c r="E59" s="72"/>
      <c r="F59" s="72"/>
      <c r="G59" s="72"/>
      <c r="H59" s="72"/>
    </row>
    <row r="60" spans="1:8">
      <c r="A60" s="70"/>
      <c r="B60" s="71"/>
      <c r="C60" s="71"/>
      <c r="D60" s="71"/>
      <c r="E60" s="72"/>
      <c r="F60" s="72"/>
      <c r="G60" s="72"/>
      <c r="H60" s="72"/>
    </row>
    <row r="61" spans="1:8">
      <c r="A61" s="70"/>
      <c r="B61" s="71"/>
      <c r="C61" s="71"/>
      <c r="D61" s="71"/>
      <c r="E61" s="72"/>
      <c r="F61" s="72"/>
      <c r="G61" s="72"/>
      <c r="H61" s="72"/>
    </row>
    <row r="62" spans="1:8">
      <c r="A62" s="70"/>
      <c r="B62" s="71"/>
      <c r="C62" s="71"/>
      <c r="D62" s="71"/>
      <c r="E62" s="72"/>
      <c r="F62" s="72"/>
      <c r="G62" s="72"/>
      <c r="H62" s="72"/>
    </row>
    <row r="63" spans="1:8">
      <c r="A63" s="70"/>
      <c r="B63" s="71"/>
      <c r="C63" s="71"/>
      <c r="D63" s="71"/>
      <c r="E63" s="72"/>
      <c r="F63" s="72"/>
      <c r="G63" s="72"/>
      <c r="H63" s="72"/>
    </row>
    <row r="64" spans="1:8">
      <c r="A64" s="70"/>
      <c r="B64" s="71"/>
      <c r="C64" s="71"/>
      <c r="D64" s="71"/>
      <c r="E64" s="73"/>
      <c r="F64" s="73"/>
      <c r="G64" s="73"/>
      <c r="H64" s="73"/>
    </row>
    <row r="65" spans="1:8">
      <c r="A65" s="70"/>
      <c r="B65" s="71"/>
      <c r="C65" s="71"/>
      <c r="D65" s="71"/>
      <c r="E65" s="73"/>
      <c r="F65" s="73"/>
      <c r="G65" s="73"/>
      <c r="H65" s="73"/>
    </row>
    <row r="66" spans="1:8">
      <c r="A66" s="70"/>
      <c r="B66" s="71"/>
      <c r="C66" s="71"/>
      <c r="D66" s="71"/>
      <c r="E66" s="73"/>
      <c r="F66" s="73"/>
      <c r="G66" s="73"/>
      <c r="H66" s="73"/>
    </row>
    <row r="67" spans="1:8">
      <c r="A67" s="70"/>
      <c r="B67" s="71"/>
      <c r="C67" s="71"/>
      <c r="D67" s="71"/>
      <c r="E67" s="73"/>
      <c r="F67" s="73"/>
      <c r="G67" s="73"/>
      <c r="H67" s="73"/>
    </row>
    <row r="68" spans="1:8">
      <c r="A68" s="70"/>
      <c r="B68" s="71"/>
      <c r="C68" s="71"/>
      <c r="D68" s="71"/>
      <c r="E68" s="73"/>
      <c r="F68" s="73"/>
      <c r="G68" s="73"/>
      <c r="H68" s="73"/>
    </row>
    <row r="69" spans="1:8">
      <c r="A69" s="70"/>
      <c r="B69" s="71"/>
      <c r="C69" s="71"/>
      <c r="D69" s="71"/>
      <c r="E69" s="73"/>
      <c r="F69" s="73"/>
      <c r="G69" s="73"/>
      <c r="H69" s="73"/>
    </row>
    <row r="70" spans="1:8">
      <c r="A70" s="70"/>
      <c r="B70" s="71"/>
      <c r="C70" s="71"/>
      <c r="D70" s="71"/>
      <c r="E70" s="73"/>
      <c r="F70" s="73"/>
      <c r="G70" s="73"/>
      <c r="H70" s="73"/>
    </row>
    <row r="71" spans="1:8">
      <c r="A71" s="70"/>
      <c r="B71" s="71"/>
      <c r="C71" s="71"/>
      <c r="D71" s="71"/>
      <c r="E71" s="73"/>
      <c r="F71" s="73"/>
      <c r="G71" s="73"/>
      <c r="H71" s="73"/>
    </row>
    <row r="72" spans="1:8">
      <c r="A72" s="70"/>
      <c r="B72" s="71"/>
      <c r="C72" s="71"/>
      <c r="D72" s="71"/>
      <c r="E72" s="73"/>
      <c r="F72" s="73"/>
      <c r="G72" s="73"/>
      <c r="H72" s="73"/>
    </row>
    <row r="73" spans="1:8">
      <c r="A73" s="70"/>
      <c r="B73" s="71"/>
      <c r="C73" s="71"/>
      <c r="D73" s="71"/>
      <c r="E73" s="73"/>
      <c r="F73" s="73"/>
      <c r="G73" s="73"/>
      <c r="H73" s="73"/>
    </row>
    <row r="74" spans="1:8">
      <c r="A74" s="70"/>
      <c r="B74" s="71"/>
      <c r="C74" s="71"/>
      <c r="D74" s="71"/>
      <c r="E74" s="73"/>
      <c r="F74" s="73"/>
      <c r="G74" s="73"/>
      <c r="H74" s="73"/>
    </row>
    <row r="75" spans="1:8">
      <c r="A75" s="70"/>
      <c r="B75" s="71"/>
      <c r="C75" s="71"/>
      <c r="D75" s="71"/>
      <c r="E75" s="73"/>
      <c r="F75" s="73"/>
      <c r="G75" s="73"/>
      <c r="H75" s="73"/>
    </row>
    <row r="76" spans="1:8">
      <c r="A76" s="70"/>
      <c r="B76" s="71"/>
      <c r="C76" s="71"/>
      <c r="D76" s="71"/>
      <c r="E76" s="73"/>
      <c r="F76" s="73"/>
      <c r="G76" s="73"/>
      <c r="H76" s="73"/>
    </row>
    <row r="77" spans="1:8">
      <c r="A77" s="70"/>
      <c r="B77" s="71"/>
      <c r="C77" s="71"/>
      <c r="D77" s="71"/>
      <c r="E77" s="73"/>
      <c r="F77" s="73"/>
      <c r="G77" s="73"/>
      <c r="H77" s="73"/>
    </row>
    <row r="78" spans="1:8">
      <c r="A78" s="70"/>
      <c r="B78" s="71"/>
      <c r="C78" s="71"/>
      <c r="D78" s="71"/>
      <c r="E78" s="73"/>
      <c r="F78" s="73"/>
      <c r="G78" s="73"/>
      <c r="H78" s="73"/>
    </row>
    <row r="79" spans="1:8">
      <c r="A79" s="70"/>
      <c r="B79" s="71"/>
      <c r="C79" s="71"/>
      <c r="D79" s="71"/>
      <c r="E79" s="73"/>
      <c r="F79" s="73"/>
      <c r="G79" s="73"/>
      <c r="H79" s="73"/>
    </row>
    <row r="80" spans="1:8">
      <c r="A80" s="70"/>
      <c r="B80" s="71"/>
      <c r="C80" s="71"/>
      <c r="D80" s="71"/>
      <c r="E80" s="73"/>
      <c r="F80" s="73"/>
      <c r="G80" s="73"/>
      <c r="H80" s="73"/>
    </row>
    <row r="81" spans="1:8">
      <c r="A81" s="70"/>
      <c r="B81" s="71"/>
      <c r="C81" s="71"/>
      <c r="D81" s="71"/>
      <c r="E81" s="73"/>
      <c r="F81" s="73"/>
      <c r="G81" s="73"/>
      <c r="H81" s="73"/>
    </row>
    <row r="82" spans="1:8">
      <c r="A82" s="70"/>
      <c r="B82" s="71"/>
      <c r="C82" s="71"/>
      <c r="D82" s="71"/>
      <c r="E82" s="73"/>
      <c r="F82" s="73"/>
      <c r="G82" s="73"/>
      <c r="H82" s="73"/>
    </row>
    <row r="83" spans="1:8">
      <c r="A83" s="70"/>
      <c r="B83" s="71"/>
      <c r="C83" s="71"/>
      <c r="D83" s="71"/>
      <c r="E83" s="73"/>
      <c r="F83" s="73"/>
      <c r="G83" s="73"/>
      <c r="H83" s="73"/>
    </row>
    <row r="84" spans="1:8">
      <c r="A84" s="70"/>
      <c r="B84" s="71"/>
      <c r="C84" s="71"/>
      <c r="D84" s="71"/>
      <c r="E84" s="73"/>
      <c r="F84" s="73"/>
      <c r="G84" s="73"/>
      <c r="H84" s="73"/>
    </row>
    <row r="85" spans="1:8">
      <c r="A85" s="70"/>
      <c r="B85" s="71"/>
      <c r="C85" s="71"/>
      <c r="D85" s="71"/>
      <c r="E85" s="73"/>
      <c r="F85" s="73"/>
      <c r="G85" s="73"/>
      <c r="H85" s="73"/>
    </row>
    <row r="86" spans="1:8">
      <c r="A86" s="70"/>
      <c r="B86" s="71"/>
      <c r="C86" s="71"/>
      <c r="D86" s="71"/>
      <c r="E86" s="73"/>
      <c r="F86" s="73"/>
      <c r="G86" s="73"/>
      <c r="H86" s="73"/>
    </row>
    <row r="87" spans="1:8">
      <c r="A87" s="70"/>
      <c r="B87" s="71"/>
      <c r="C87" s="71"/>
      <c r="D87" s="71"/>
      <c r="E87" s="73"/>
      <c r="F87" s="73"/>
      <c r="G87" s="73"/>
      <c r="H87" s="73"/>
    </row>
    <row r="88" spans="1:8">
      <c r="A88" s="70"/>
      <c r="B88" s="71"/>
      <c r="C88" s="71"/>
      <c r="D88" s="71"/>
      <c r="E88" s="73"/>
      <c r="F88" s="73"/>
      <c r="G88" s="73"/>
      <c r="H88" s="73"/>
    </row>
    <row r="89" spans="1:8">
      <c r="A89" s="70"/>
      <c r="B89" s="71"/>
      <c r="C89" s="71"/>
      <c r="D89" s="71"/>
      <c r="E89" s="73"/>
      <c r="F89" s="73"/>
      <c r="G89" s="73"/>
      <c r="H89" s="73"/>
    </row>
    <row r="90" spans="1:8">
      <c r="A90" s="70"/>
      <c r="B90" s="71"/>
      <c r="C90" s="71"/>
      <c r="D90" s="71"/>
      <c r="E90" s="73"/>
      <c r="F90" s="73"/>
      <c r="G90" s="73"/>
      <c r="H90" s="73"/>
    </row>
    <row r="91" spans="1:8">
      <c r="A91" s="70"/>
      <c r="B91" s="71"/>
      <c r="C91" s="71"/>
      <c r="D91" s="71"/>
      <c r="E91" s="73"/>
      <c r="F91" s="73"/>
      <c r="G91" s="73"/>
      <c r="H91" s="73"/>
    </row>
    <row r="92" spans="1:8">
      <c r="A92" s="70"/>
      <c r="B92" s="71"/>
      <c r="C92" s="71"/>
      <c r="D92" s="71"/>
      <c r="E92" s="73"/>
      <c r="F92" s="73"/>
      <c r="G92" s="73"/>
      <c r="H92" s="73"/>
    </row>
    <row r="93" spans="1:8">
      <c r="A93" s="70"/>
      <c r="B93" s="71"/>
      <c r="C93" s="71"/>
      <c r="D93" s="71"/>
      <c r="E93" s="73"/>
      <c r="F93" s="73"/>
      <c r="G93" s="73"/>
      <c r="H93" s="73"/>
    </row>
    <row r="94" spans="1:8">
      <c r="A94" s="70"/>
      <c r="B94" s="71"/>
      <c r="C94" s="71"/>
      <c r="D94" s="71"/>
      <c r="E94" s="73"/>
      <c r="F94" s="73"/>
      <c r="G94" s="73"/>
      <c r="H94" s="73"/>
    </row>
    <row r="95" spans="1:8">
      <c r="A95" s="70"/>
      <c r="B95" s="71"/>
      <c r="C95" s="71"/>
      <c r="D95" s="71"/>
      <c r="E95" s="73"/>
      <c r="F95" s="73"/>
      <c r="G95" s="73"/>
      <c r="H95" s="73"/>
    </row>
    <row r="96" spans="1:8">
      <c r="A96" s="70"/>
      <c r="B96" s="71"/>
      <c r="C96" s="71"/>
      <c r="D96" s="71"/>
      <c r="E96" s="73"/>
      <c r="F96" s="73"/>
      <c r="G96" s="73"/>
      <c r="H96" s="73"/>
    </row>
    <row r="97" spans="1:8">
      <c r="A97" s="70"/>
      <c r="B97" s="71"/>
      <c r="C97" s="71"/>
      <c r="D97" s="71"/>
      <c r="E97" s="73"/>
      <c r="F97" s="73"/>
      <c r="G97" s="73"/>
      <c r="H97" s="73"/>
    </row>
    <row r="98" spans="1:8">
      <c r="A98" s="70"/>
      <c r="B98" s="71"/>
      <c r="C98" s="71"/>
      <c r="D98" s="71"/>
      <c r="E98" s="73"/>
      <c r="F98" s="73"/>
      <c r="G98" s="73"/>
      <c r="H98" s="73"/>
    </row>
    <row r="99" spans="1:8">
      <c r="A99" s="70"/>
      <c r="B99" s="71"/>
      <c r="C99" s="71"/>
      <c r="D99" s="71"/>
      <c r="E99" s="73"/>
      <c r="F99" s="73"/>
      <c r="G99" s="73"/>
      <c r="H99" s="73"/>
    </row>
    <row r="100" spans="1:8">
      <c r="A100" s="70"/>
      <c r="B100" s="71"/>
      <c r="C100" s="71"/>
      <c r="D100" s="71"/>
      <c r="E100" s="73"/>
      <c r="F100" s="73"/>
      <c r="G100" s="73"/>
      <c r="H100" s="73"/>
    </row>
    <row r="101" spans="1:8">
      <c r="A101" s="70"/>
      <c r="B101" s="71"/>
      <c r="C101" s="71"/>
      <c r="D101" s="71"/>
      <c r="E101" s="73"/>
      <c r="F101" s="73"/>
      <c r="G101" s="73"/>
      <c r="H101" s="73"/>
    </row>
    <row r="102" spans="1:8">
      <c r="A102" s="70"/>
      <c r="B102" s="71"/>
      <c r="C102" s="71"/>
      <c r="D102" s="71"/>
      <c r="E102" s="73"/>
      <c r="F102" s="73"/>
      <c r="G102" s="73"/>
      <c r="H102" s="73"/>
    </row>
    <row r="103" spans="1:8">
      <c r="A103" s="70"/>
      <c r="B103" s="71"/>
      <c r="C103" s="71"/>
      <c r="D103" s="71"/>
      <c r="E103" s="73"/>
      <c r="F103" s="73"/>
      <c r="G103" s="73"/>
      <c r="H103" s="73"/>
    </row>
    <row r="104" spans="1:8">
      <c r="A104" s="70"/>
      <c r="B104" s="71"/>
      <c r="C104" s="71"/>
      <c r="D104" s="71"/>
      <c r="E104" s="73"/>
      <c r="F104" s="73"/>
      <c r="G104" s="73"/>
      <c r="H104" s="73"/>
    </row>
    <row r="105" spans="1:8">
      <c r="A105" s="70"/>
      <c r="B105" s="71"/>
      <c r="C105" s="71"/>
      <c r="D105" s="71"/>
      <c r="E105" s="73"/>
      <c r="F105" s="73"/>
      <c r="G105" s="73"/>
      <c r="H105" s="73"/>
    </row>
    <row r="106" spans="1:8">
      <c r="A106" s="70"/>
      <c r="B106" s="71"/>
      <c r="C106" s="71"/>
      <c r="D106" s="71"/>
      <c r="E106" s="73"/>
      <c r="F106" s="73"/>
      <c r="G106" s="73"/>
      <c r="H106" s="73"/>
    </row>
    <row r="107" spans="1:8">
      <c r="A107" s="70"/>
      <c r="B107" s="71"/>
      <c r="C107" s="71"/>
      <c r="D107" s="71"/>
      <c r="E107" s="73"/>
      <c r="F107" s="73"/>
      <c r="G107" s="73"/>
      <c r="H107" s="73"/>
    </row>
    <row r="108" spans="1:8">
      <c r="A108" s="70"/>
      <c r="B108" s="71"/>
      <c r="C108" s="71"/>
      <c r="D108" s="71"/>
      <c r="E108" s="73"/>
      <c r="F108" s="73"/>
      <c r="G108" s="73"/>
      <c r="H108" s="73"/>
    </row>
    <row r="109" spans="1:8">
      <c r="A109" s="70"/>
      <c r="B109" s="71"/>
      <c r="C109" s="71"/>
      <c r="D109" s="71"/>
      <c r="E109" s="73"/>
      <c r="F109" s="73"/>
      <c r="G109" s="73"/>
      <c r="H109" s="73"/>
    </row>
    <row r="110" spans="1:8">
      <c r="A110" s="70"/>
      <c r="B110" s="71"/>
      <c r="C110" s="71"/>
      <c r="D110" s="71"/>
      <c r="E110" s="73"/>
      <c r="F110" s="73"/>
      <c r="G110" s="73"/>
      <c r="H110" s="73"/>
    </row>
    <row r="111" spans="1:8">
      <c r="A111" s="70"/>
      <c r="B111" s="71"/>
      <c r="C111" s="71"/>
      <c r="D111" s="71"/>
      <c r="E111" s="73"/>
      <c r="F111" s="73"/>
      <c r="G111" s="73"/>
      <c r="H111" s="73"/>
    </row>
    <row r="112" spans="1:8">
      <c r="A112" s="70"/>
      <c r="B112" s="71"/>
      <c r="C112" s="71"/>
      <c r="D112" s="71"/>
      <c r="E112" s="73"/>
      <c r="F112" s="73"/>
      <c r="G112" s="73"/>
      <c r="H112" s="73"/>
    </row>
    <row r="113" spans="1:8">
      <c r="A113" s="70"/>
      <c r="B113" s="71"/>
      <c r="C113" s="71"/>
      <c r="D113" s="71"/>
      <c r="E113" s="73"/>
      <c r="F113" s="73"/>
      <c r="G113" s="73"/>
      <c r="H113" s="73"/>
    </row>
    <row r="114" spans="1:8">
      <c r="A114" s="70"/>
      <c r="B114" s="71"/>
      <c r="C114" s="71"/>
      <c r="D114" s="71"/>
      <c r="E114" s="73"/>
      <c r="F114" s="73"/>
      <c r="G114" s="73"/>
      <c r="H114" s="73"/>
    </row>
    <row r="115" spans="1:8">
      <c r="A115" s="70"/>
      <c r="B115" s="71"/>
      <c r="C115" s="71"/>
      <c r="D115" s="71"/>
      <c r="E115" s="73"/>
      <c r="F115" s="73"/>
      <c r="G115" s="73"/>
      <c r="H115" s="73"/>
    </row>
    <row r="116" spans="1:8">
      <c r="A116" s="70"/>
      <c r="B116" s="71"/>
      <c r="C116" s="71"/>
      <c r="D116" s="71"/>
      <c r="E116" s="73"/>
      <c r="F116" s="73"/>
      <c r="G116" s="73"/>
      <c r="H116" s="73"/>
    </row>
    <row r="117" spans="1:8">
      <c r="A117" s="70"/>
      <c r="B117" s="71"/>
      <c r="C117" s="71"/>
      <c r="D117" s="71"/>
      <c r="E117" s="73"/>
      <c r="F117" s="73"/>
      <c r="G117" s="73"/>
      <c r="H117" s="73"/>
    </row>
    <row r="118" spans="1:8">
      <c r="A118" s="70"/>
      <c r="B118" s="71"/>
      <c r="C118" s="71"/>
      <c r="D118" s="71"/>
      <c r="E118" s="73"/>
      <c r="F118" s="73"/>
      <c r="G118" s="73"/>
      <c r="H118" s="73"/>
    </row>
    <row r="119" spans="1:8">
      <c r="A119" s="70"/>
      <c r="B119" s="71"/>
      <c r="C119" s="71"/>
      <c r="D119" s="71"/>
      <c r="E119" s="73"/>
      <c r="F119" s="73"/>
      <c r="G119" s="73"/>
      <c r="H119" s="73"/>
    </row>
    <row r="120" spans="1:8">
      <c r="A120" s="70"/>
      <c r="B120" s="71"/>
      <c r="C120" s="71"/>
      <c r="D120" s="71"/>
      <c r="E120" s="73"/>
      <c r="F120" s="73"/>
      <c r="G120" s="73"/>
      <c r="H120" s="73"/>
    </row>
    <row r="121" spans="1:8">
      <c r="A121" s="70"/>
      <c r="B121" s="71"/>
      <c r="C121" s="71"/>
      <c r="D121" s="71"/>
      <c r="E121" s="73"/>
      <c r="F121" s="73"/>
      <c r="G121" s="73"/>
      <c r="H121" s="73"/>
    </row>
    <row r="122" spans="1:8">
      <c r="A122" s="70"/>
      <c r="B122" s="71"/>
      <c r="C122" s="71"/>
      <c r="D122" s="71"/>
      <c r="E122" s="73"/>
      <c r="F122" s="73"/>
      <c r="G122" s="73"/>
      <c r="H122" s="73"/>
    </row>
    <row r="123" spans="1:8">
      <c r="A123" s="70"/>
      <c r="B123" s="71"/>
      <c r="C123" s="71"/>
      <c r="D123" s="71"/>
      <c r="E123" s="73"/>
      <c r="F123" s="73"/>
      <c r="G123" s="73"/>
      <c r="H123" s="73"/>
    </row>
    <row r="124" spans="1:8">
      <c r="A124" s="70"/>
      <c r="B124" s="71"/>
      <c r="C124" s="71"/>
      <c r="D124" s="71"/>
      <c r="E124" s="73"/>
      <c r="F124" s="73"/>
      <c r="G124" s="73"/>
      <c r="H124" s="73"/>
    </row>
    <row r="125" spans="1:8">
      <c r="A125" s="70"/>
      <c r="B125" s="71"/>
      <c r="C125" s="71"/>
      <c r="D125" s="71"/>
      <c r="E125" s="73"/>
      <c r="F125" s="73"/>
      <c r="G125" s="73"/>
      <c r="H125" s="73"/>
    </row>
    <row r="126" spans="1:8">
      <c r="A126" s="70"/>
      <c r="B126" s="71"/>
      <c r="C126" s="71"/>
      <c r="D126" s="71"/>
      <c r="E126" s="73"/>
      <c r="F126" s="73"/>
      <c r="G126" s="73"/>
      <c r="H126" s="73"/>
    </row>
  </sheetData>
  <mergeCells count="10">
    <mergeCell ref="A1:H1"/>
    <mergeCell ref="A3:B3"/>
    <mergeCell ref="E4:G4"/>
    <mergeCell ref="A6:B6"/>
    <mergeCell ref="A28:H28"/>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76"/>
  <sheetViews>
    <sheetView topLeftCell="A3" workbookViewId="0">
      <selection activeCell="E10" sqref="E10"/>
    </sheetView>
  </sheetViews>
  <sheetFormatPr defaultColWidth="9.1640625" defaultRowHeight="12.75" customHeight="1"/>
  <cols>
    <col min="1" max="1" width="13" style="12" customWidth="1"/>
    <col min="2" max="2" width="40.6640625" style="12" customWidth="1"/>
    <col min="3" max="5" width="19.1640625" style="12" customWidth="1"/>
    <col min="6" max="6" width="6.1640625" style="12" customWidth="1"/>
    <col min="7" max="253" width="9.1640625" style="12"/>
    <col min="254" max="254" width="14.1640625" style="12" customWidth="1"/>
    <col min="255" max="255" width="16.83203125" style="12" customWidth="1"/>
    <col min="256" max="258" width="19" style="12" customWidth="1"/>
    <col min="259" max="259" width="16.83203125" style="12" customWidth="1"/>
    <col min="260" max="261" width="6.1640625" style="12" customWidth="1"/>
    <col min="262" max="509" width="9.1640625" style="12"/>
    <col min="510" max="510" width="14.1640625" style="12" customWidth="1"/>
    <col min="511" max="511" width="16.83203125" style="12" customWidth="1"/>
    <col min="512" max="514" width="19" style="12" customWidth="1"/>
    <col min="515" max="515" width="16.83203125" style="12" customWidth="1"/>
    <col min="516" max="517" width="6.1640625" style="12" customWidth="1"/>
    <col min="518" max="765" width="9.1640625" style="12"/>
    <col min="766" max="766" width="14.1640625" style="12" customWidth="1"/>
    <col min="767" max="767" width="16.83203125" style="12" customWidth="1"/>
    <col min="768" max="770" width="19" style="12" customWidth="1"/>
    <col min="771" max="771" width="16.83203125" style="12" customWidth="1"/>
    <col min="772" max="773" width="6.1640625" style="12" customWidth="1"/>
    <col min="774" max="1021" width="9.1640625" style="12"/>
    <col min="1022" max="1022" width="14.1640625" style="12" customWidth="1"/>
    <col min="1023" max="1023" width="16.83203125" style="12" customWidth="1"/>
    <col min="1024" max="1026" width="19" style="12" customWidth="1"/>
    <col min="1027" max="1027" width="16.83203125" style="12" customWidth="1"/>
    <col min="1028" max="1029" width="6.1640625" style="12" customWidth="1"/>
    <col min="1030" max="1277" width="9.1640625" style="12"/>
    <col min="1278" max="1278" width="14.1640625" style="12" customWidth="1"/>
    <col min="1279" max="1279" width="16.83203125" style="12" customWidth="1"/>
    <col min="1280" max="1282" width="19" style="12" customWidth="1"/>
    <col min="1283" max="1283" width="16.83203125" style="12" customWidth="1"/>
    <col min="1284" max="1285" width="6.1640625" style="12" customWidth="1"/>
    <col min="1286" max="1533" width="9.1640625" style="12"/>
    <col min="1534" max="1534" width="14.1640625" style="12" customWidth="1"/>
    <col min="1535" max="1535" width="16.83203125" style="12" customWidth="1"/>
    <col min="1536" max="1538" width="19" style="12" customWidth="1"/>
    <col min="1539" max="1539" width="16.83203125" style="12" customWidth="1"/>
    <col min="1540" max="1541" width="6.1640625" style="12" customWidth="1"/>
    <col min="1542" max="1789" width="9.1640625" style="12"/>
    <col min="1790" max="1790" width="14.1640625" style="12" customWidth="1"/>
    <col min="1791" max="1791" width="16.83203125" style="12" customWidth="1"/>
    <col min="1792" max="1794" width="19" style="12" customWidth="1"/>
    <col min="1795" max="1795" width="16.83203125" style="12" customWidth="1"/>
    <col min="1796" max="1797" width="6.1640625" style="12" customWidth="1"/>
    <col min="1798" max="2045" width="9.1640625" style="12"/>
    <col min="2046" max="2046" width="14.1640625" style="12" customWidth="1"/>
    <col min="2047" max="2047" width="16.83203125" style="12" customWidth="1"/>
    <col min="2048" max="2050" width="19" style="12" customWidth="1"/>
    <col min="2051" max="2051" width="16.83203125" style="12" customWidth="1"/>
    <col min="2052" max="2053" width="6.1640625" style="12" customWidth="1"/>
    <col min="2054" max="2301" width="9.1640625" style="12"/>
    <col min="2302" max="2302" width="14.1640625" style="12" customWidth="1"/>
    <col min="2303" max="2303" width="16.83203125" style="12" customWidth="1"/>
    <col min="2304" max="2306" width="19" style="12" customWidth="1"/>
    <col min="2307" max="2307" width="16.83203125" style="12" customWidth="1"/>
    <col min="2308" max="2309" width="6.1640625" style="12" customWidth="1"/>
    <col min="2310" max="2557" width="9.1640625" style="12"/>
    <col min="2558" max="2558" width="14.1640625" style="12" customWidth="1"/>
    <col min="2559" max="2559" width="16.83203125" style="12" customWidth="1"/>
    <col min="2560" max="2562" width="19" style="12" customWidth="1"/>
    <col min="2563" max="2563" width="16.83203125" style="12" customWidth="1"/>
    <col min="2564" max="2565" width="6.1640625" style="12" customWidth="1"/>
    <col min="2566" max="2813" width="9.1640625" style="12"/>
    <col min="2814" max="2814" width="14.1640625" style="12" customWidth="1"/>
    <col min="2815" max="2815" width="16.83203125" style="12" customWidth="1"/>
    <col min="2816" max="2818" width="19" style="12" customWidth="1"/>
    <col min="2819" max="2819" width="16.83203125" style="12" customWidth="1"/>
    <col min="2820" max="2821" width="6.1640625" style="12" customWidth="1"/>
    <col min="2822" max="3069" width="9.1640625" style="12"/>
    <col min="3070" max="3070" width="14.1640625" style="12" customWidth="1"/>
    <col min="3071" max="3071" width="16.83203125" style="12" customWidth="1"/>
    <col min="3072" max="3074" width="19" style="12" customWidth="1"/>
    <col min="3075" max="3075" width="16.83203125" style="12" customWidth="1"/>
    <col min="3076" max="3077" width="6.1640625" style="12" customWidth="1"/>
    <col min="3078" max="3325" width="9.1640625" style="12"/>
    <col min="3326" max="3326" width="14.1640625" style="12" customWidth="1"/>
    <col min="3327" max="3327" width="16.83203125" style="12" customWidth="1"/>
    <col min="3328" max="3330" width="19" style="12" customWidth="1"/>
    <col min="3331" max="3331" width="16.83203125" style="12" customWidth="1"/>
    <col min="3332" max="3333" width="6.1640625" style="12" customWidth="1"/>
    <col min="3334" max="3581" width="9.1640625" style="12"/>
    <col min="3582" max="3582" width="14.1640625" style="12" customWidth="1"/>
    <col min="3583" max="3583" width="16.83203125" style="12" customWidth="1"/>
    <col min="3584" max="3586" width="19" style="12" customWidth="1"/>
    <col min="3587" max="3587" width="16.83203125" style="12" customWidth="1"/>
    <col min="3588" max="3589" width="6.1640625" style="12" customWidth="1"/>
    <col min="3590" max="3837" width="9.1640625" style="12"/>
    <col min="3838" max="3838" width="14.1640625" style="12" customWidth="1"/>
    <col min="3839" max="3839" width="16.83203125" style="12" customWidth="1"/>
    <col min="3840" max="3842" width="19" style="12" customWidth="1"/>
    <col min="3843" max="3843" width="16.83203125" style="12" customWidth="1"/>
    <col min="3844" max="3845" width="6.1640625" style="12" customWidth="1"/>
    <col min="3846" max="4093" width="9.1640625" style="12"/>
    <col min="4094" max="4094" width="14.1640625" style="12" customWidth="1"/>
    <col min="4095" max="4095" width="16.83203125" style="12" customWidth="1"/>
    <col min="4096" max="4098" width="19" style="12" customWidth="1"/>
    <col min="4099" max="4099" width="16.83203125" style="12" customWidth="1"/>
    <col min="4100" max="4101" width="6.1640625" style="12" customWidth="1"/>
    <col min="4102" max="4349" width="9.1640625" style="12"/>
    <col min="4350" max="4350" width="14.1640625" style="12" customWidth="1"/>
    <col min="4351" max="4351" width="16.83203125" style="12" customWidth="1"/>
    <col min="4352" max="4354" width="19" style="12" customWidth="1"/>
    <col min="4355" max="4355" width="16.83203125" style="12" customWidth="1"/>
    <col min="4356" max="4357" width="6.1640625" style="12" customWidth="1"/>
    <col min="4358" max="4605" width="9.1640625" style="12"/>
    <col min="4606" max="4606" width="14.1640625" style="12" customWidth="1"/>
    <col min="4607" max="4607" width="16.83203125" style="12" customWidth="1"/>
    <col min="4608" max="4610" width="19" style="12" customWidth="1"/>
    <col min="4611" max="4611" width="16.83203125" style="12" customWidth="1"/>
    <col min="4612" max="4613" width="6.1640625" style="12" customWidth="1"/>
    <col min="4614" max="4861" width="9.1640625" style="12"/>
    <col min="4862" max="4862" width="14.1640625" style="12" customWidth="1"/>
    <col min="4863" max="4863" width="16.83203125" style="12" customWidth="1"/>
    <col min="4864" max="4866" width="19" style="12" customWidth="1"/>
    <col min="4867" max="4867" width="16.83203125" style="12" customWidth="1"/>
    <col min="4868" max="4869" width="6.1640625" style="12" customWidth="1"/>
    <col min="4870" max="5117" width="9.1640625" style="12"/>
    <col min="5118" max="5118" width="14.1640625" style="12" customWidth="1"/>
    <col min="5119" max="5119" width="16.83203125" style="12" customWidth="1"/>
    <col min="5120" max="5122" width="19" style="12" customWidth="1"/>
    <col min="5123" max="5123" width="16.83203125" style="12" customWidth="1"/>
    <col min="5124" max="5125" width="6.1640625" style="12" customWidth="1"/>
    <col min="5126" max="5373" width="9.1640625" style="12"/>
    <col min="5374" max="5374" width="14.1640625" style="12" customWidth="1"/>
    <col min="5375" max="5375" width="16.83203125" style="12" customWidth="1"/>
    <col min="5376" max="5378" width="19" style="12" customWidth="1"/>
    <col min="5379" max="5379" width="16.83203125" style="12" customWidth="1"/>
    <col min="5380" max="5381" width="6.1640625" style="12" customWidth="1"/>
    <col min="5382" max="5629" width="9.1640625" style="12"/>
    <col min="5630" max="5630" width="14.1640625" style="12" customWidth="1"/>
    <col min="5631" max="5631" width="16.83203125" style="12" customWidth="1"/>
    <col min="5632" max="5634" width="19" style="12" customWidth="1"/>
    <col min="5635" max="5635" width="16.83203125" style="12" customWidth="1"/>
    <col min="5636" max="5637" width="6.1640625" style="12" customWidth="1"/>
    <col min="5638" max="5885" width="9.1640625" style="12"/>
    <col min="5886" max="5886" width="14.1640625" style="12" customWidth="1"/>
    <col min="5887" max="5887" width="16.83203125" style="12" customWidth="1"/>
    <col min="5888" max="5890" width="19" style="12" customWidth="1"/>
    <col min="5891" max="5891" width="16.83203125" style="12" customWidth="1"/>
    <col min="5892" max="5893" width="6.1640625" style="12" customWidth="1"/>
    <col min="5894" max="6141" width="9.1640625" style="12"/>
    <col min="6142" max="6142" width="14.1640625" style="12" customWidth="1"/>
    <col min="6143" max="6143" width="16.83203125" style="12" customWidth="1"/>
    <col min="6144" max="6146" width="19" style="12" customWidth="1"/>
    <col min="6147" max="6147" width="16.83203125" style="12" customWidth="1"/>
    <col min="6148" max="6149" width="6.1640625" style="12" customWidth="1"/>
    <col min="6150" max="6397" width="9.1640625" style="12"/>
    <col min="6398" max="6398" width="14.1640625" style="12" customWidth="1"/>
    <col min="6399" max="6399" width="16.83203125" style="12" customWidth="1"/>
    <col min="6400" max="6402" width="19" style="12" customWidth="1"/>
    <col min="6403" max="6403" width="16.83203125" style="12" customWidth="1"/>
    <col min="6404" max="6405" width="6.1640625" style="12" customWidth="1"/>
    <col min="6406" max="6653" width="9.1640625" style="12"/>
    <col min="6654" max="6654" width="14.1640625" style="12" customWidth="1"/>
    <col min="6655" max="6655" width="16.83203125" style="12" customWidth="1"/>
    <col min="6656" max="6658" width="19" style="12" customWidth="1"/>
    <col min="6659" max="6659" width="16.83203125" style="12" customWidth="1"/>
    <col min="6660" max="6661" width="6.1640625" style="12" customWidth="1"/>
    <col min="6662" max="6909" width="9.1640625" style="12"/>
    <col min="6910" max="6910" width="14.1640625" style="12" customWidth="1"/>
    <col min="6911" max="6911" width="16.83203125" style="12" customWidth="1"/>
    <col min="6912" max="6914" width="19" style="12" customWidth="1"/>
    <col min="6915" max="6915" width="16.83203125" style="12" customWidth="1"/>
    <col min="6916" max="6917" width="6.1640625" style="12" customWidth="1"/>
    <col min="6918" max="7165" width="9.1640625" style="12"/>
    <col min="7166" max="7166" width="14.1640625" style="12" customWidth="1"/>
    <col min="7167" max="7167" width="16.83203125" style="12" customWidth="1"/>
    <col min="7168" max="7170" width="19" style="12" customWidth="1"/>
    <col min="7171" max="7171" width="16.83203125" style="12" customWidth="1"/>
    <col min="7172" max="7173" width="6.1640625" style="12" customWidth="1"/>
    <col min="7174" max="7421" width="9.1640625" style="12"/>
    <col min="7422" max="7422" width="14.1640625" style="12" customWidth="1"/>
    <col min="7423" max="7423" width="16.83203125" style="12" customWidth="1"/>
    <col min="7424" max="7426" width="19" style="12" customWidth="1"/>
    <col min="7427" max="7427" width="16.83203125" style="12" customWidth="1"/>
    <col min="7428" max="7429" width="6.1640625" style="12" customWidth="1"/>
    <col min="7430" max="7677" width="9.1640625" style="12"/>
    <col min="7678" max="7678" width="14.1640625" style="12" customWidth="1"/>
    <col min="7679" max="7679" width="16.83203125" style="12" customWidth="1"/>
    <col min="7680" max="7682" width="19" style="12" customWidth="1"/>
    <col min="7683" max="7683" width="16.83203125" style="12" customWidth="1"/>
    <col min="7684" max="7685" width="6.1640625" style="12" customWidth="1"/>
    <col min="7686" max="7933" width="9.1640625" style="12"/>
    <col min="7934" max="7934" width="14.1640625" style="12" customWidth="1"/>
    <col min="7935" max="7935" width="16.83203125" style="12" customWidth="1"/>
    <col min="7936" max="7938" width="19" style="12" customWidth="1"/>
    <col min="7939" max="7939" width="16.83203125" style="12" customWidth="1"/>
    <col min="7940" max="7941" width="6.1640625" style="12" customWidth="1"/>
    <col min="7942" max="8189" width="9.1640625" style="12"/>
    <col min="8190" max="8190" width="14.1640625" style="12" customWidth="1"/>
    <col min="8191" max="8191" width="16.83203125" style="12" customWidth="1"/>
    <col min="8192" max="8194" width="19" style="12" customWidth="1"/>
    <col min="8195" max="8195" width="16.83203125" style="12" customWidth="1"/>
    <col min="8196" max="8197" width="6.1640625" style="12" customWidth="1"/>
    <col min="8198" max="8445" width="9.1640625" style="12"/>
    <col min="8446" max="8446" width="14.1640625" style="12" customWidth="1"/>
    <col min="8447" max="8447" width="16.83203125" style="12" customWidth="1"/>
    <col min="8448" max="8450" width="19" style="12" customWidth="1"/>
    <col min="8451" max="8451" width="16.83203125" style="12" customWidth="1"/>
    <col min="8452" max="8453" width="6.1640625" style="12" customWidth="1"/>
    <col min="8454" max="8701" width="9.1640625" style="12"/>
    <col min="8702" max="8702" width="14.1640625" style="12" customWidth="1"/>
    <col min="8703" max="8703" width="16.83203125" style="12" customWidth="1"/>
    <col min="8704" max="8706" width="19" style="12" customWidth="1"/>
    <col min="8707" max="8707" width="16.83203125" style="12" customWidth="1"/>
    <col min="8708" max="8709" width="6.1640625" style="12" customWidth="1"/>
    <col min="8710" max="8957" width="9.1640625" style="12"/>
    <col min="8958" max="8958" width="14.1640625" style="12" customWidth="1"/>
    <col min="8959" max="8959" width="16.83203125" style="12" customWidth="1"/>
    <col min="8960" max="8962" width="19" style="12" customWidth="1"/>
    <col min="8963" max="8963" width="16.83203125" style="12" customWidth="1"/>
    <col min="8964" max="8965" width="6.1640625" style="12" customWidth="1"/>
    <col min="8966" max="9213" width="9.1640625" style="12"/>
    <col min="9214" max="9214" width="14.1640625" style="12" customWidth="1"/>
    <col min="9215" max="9215" width="16.83203125" style="12" customWidth="1"/>
    <col min="9216" max="9218" width="19" style="12" customWidth="1"/>
    <col min="9219" max="9219" width="16.83203125" style="12" customWidth="1"/>
    <col min="9220" max="9221" width="6.1640625" style="12" customWidth="1"/>
    <col min="9222" max="9469" width="9.1640625" style="12"/>
    <col min="9470" max="9470" width="14.1640625" style="12" customWidth="1"/>
    <col min="9471" max="9471" width="16.83203125" style="12" customWidth="1"/>
    <col min="9472" max="9474" width="19" style="12" customWidth="1"/>
    <col min="9475" max="9475" width="16.83203125" style="12" customWidth="1"/>
    <col min="9476" max="9477" width="6.1640625" style="12" customWidth="1"/>
    <col min="9478" max="9725" width="9.1640625" style="12"/>
    <col min="9726" max="9726" width="14.1640625" style="12" customWidth="1"/>
    <col min="9727" max="9727" width="16.83203125" style="12" customWidth="1"/>
    <col min="9728" max="9730" width="19" style="12" customWidth="1"/>
    <col min="9731" max="9731" width="16.83203125" style="12" customWidth="1"/>
    <col min="9732" max="9733" width="6.1640625" style="12" customWidth="1"/>
    <col min="9734" max="9981" width="9.1640625" style="12"/>
    <col min="9982" max="9982" width="14.1640625" style="12" customWidth="1"/>
    <col min="9983" max="9983" width="16.83203125" style="12" customWidth="1"/>
    <col min="9984" max="9986" width="19" style="12" customWidth="1"/>
    <col min="9987" max="9987" width="16.83203125" style="12" customWidth="1"/>
    <col min="9988" max="9989" width="6.1640625" style="12" customWidth="1"/>
    <col min="9990" max="10237" width="9.1640625" style="12"/>
    <col min="10238" max="10238" width="14.1640625" style="12" customWidth="1"/>
    <col min="10239" max="10239" width="16.83203125" style="12" customWidth="1"/>
    <col min="10240" max="10242" width="19" style="12" customWidth="1"/>
    <col min="10243" max="10243" width="16.83203125" style="12" customWidth="1"/>
    <col min="10244" max="10245" width="6.1640625" style="12" customWidth="1"/>
    <col min="10246" max="10493" width="9.1640625" style="12"/>
    <col min="10494" max="10494" width="14.1640625" style="12" customWidth="1"/>
    <col min="10495" max="10495" width="16.83203125" style="12" customWidth="1"/>
    <col min="10496" max="10498" width="19" style="12" customWidth="1"/>
    <col min="10499" max="10499" width="16.83203125" style="12" customWidth="1"/>
    <col min="10500" max="10501" width="6.1640625" style="12" customWidth="1"/>
    <col min="10502" max="10749" width="9.1640625" style="12"/>
    <col min="10750" max="10750" width="14.1640625" style="12" customWidth="1"/>
    <col min="10751" max="10751" width="16.83203125" style="12" customWidth="1"/>
    <col min="10752" max="10754" width="19" style="12" customWidth="1"/>
    <col min="10755" max="10755" width="16.83203125" style="12" customWidth="1"/>
    <col min="10756" max="10757" width="6.1640625" style="12" customWidth="1"/>
    <col min="10758" max="11005" width="9.1640625" style="12"/>
    <col min="11006" max="11006" width="14.1640625" style="12" customWidth="1"/>
    <col min="11007" max="11007" width="16.83203125" style="12" customWidth="1"/>
    <col min="11008" max="11010" width="19" style="12" customWidth="1"/>
    <col min="11011" max="11011" width="16.83203125" style="12" customWidth="1"/>
    <col min="11012" max="11013" width="6.1640625" style="12" customWidth="1"/>
    <col min="11014" max="11261" width="9.1640625" style="12"/>
    <col min="11262" max="11262" width="14.1640625" style="12" customWidth="1"/>
    <col min="11263" max="11263" width="16.83203125" style="12" customWidth="1"/>
    <col min="11264" max="11266" width="19" style="12" customWidth="1"/>
    <col min="11267" max="11267" width="16.83203125" style="12" customWidth="1"/>
    <col min="11268" max="11269" width="6.1640625" style="12" customWidth="1"/>
    <col min="11270" max="11517" width="9.1640625" style="12"/>
    <col min="11518" max="11518" width="14.1640625" style="12" customWidth="1"/>
    <col min="11519" max="11519" width="16.83203125" style="12" customWidth="1"/>
    <col min="11520" max="11522" width="19" style="12" customWidth="1"/>
    <col min="11523" max="11523" width="16.83203125" style="12" customWidth="1"/>
    <col min="11524" max="11525" width="6.1640625" style="12" customWidth="1"/>
    <col min="11526" max="11773" width="9.1640625" style="12"/>
    <col min="11774" max="11774" width="14.1640625" style="12" customWidth="1"/>
    <col min="11775" max="11775" width="16.83203125" style="12" customWidth="1"/>
    <col min="11776" max="11778" width="19" style="12" customWidth="1"/>
    <col min="11779" max="11779" width="16.83203125" style="12" customWidth="1"/>
    <col min="11780" max="11781" width="6.1640625" style="12" customWidth="1"/>
    <col min="11782" max="12029" width="9.1640625" style="12"/>
    <col min="12030" max="12030" width="14.1640625" style="12" customWidth="1"/>
    <col min="12031" max="12031" width="16.83203125" style="12" customWidth="1"/>
    <col min="12032" max="12034" width="19" style="12" customWidth="1"/>
    <col min="12035" max="12035" width="16.83203125" style="12" customWidth="1"/>
    <col min="12036" max="12037" width="6.1640625" style="12" customWidth="1"/>
    <col min="12038" max="12285" width="9.1640625" style="12"/>
    <col min="12286" max="12286" width="14.1640625" style="12" customWidth="1"/>
    <col min="12287" max="12287" width="16.83203125" style="12" customWidth="1"/>
    <col min="12288" max="12290" width="19" style="12" customWidth="1"/>
    <col min="12291" max="12291" width="16.83203125" style="12" customWidth="1"/>
    <col min="12292" max="12293" width="6.1640625" style="12" customWidth="1"/>
    <col min="12294" max="12541" width="9.1640625" style="12"/>
    <col min="12542" max="12542" width="14.1640625" style="12" customWidth="1"/>
    <col min="12543" max="12543" width="16.83203125" style="12" customWidth="1"/>
    <col min="12544" max="12546" width="19" style="12" customWidth="1"/>
    <col min="12547" max="12547" width="16.83203125" style="12" customWidth="1"/>
    <col min="12548" max="12549" width="6.1640625" style="12" customWidth="1"/>
    <col min="12550" max="12797" width="9.1640625" style="12"/>
    <col min="12798" max="12798" width="14.1640625" style="12" customWidth="1"/>
    <col min="12799" max="12799" width="16.83203125" style="12" customWidth="1"/>
    <col min="12800" max="12802" width="19" style="12" customWidth="1"/>
    <col min="12803" max="12803" width="16.83203125" style="12" customWidth="1"/>
    <col min="12804" max="12805" width="6.1640625" style="12" customWidth="1"/>
    <col min="12806" max="13053" width="9.1640625" style="12"/>
    <col min="13054" max="13054" width="14.1640625" style="12" customWidth="1"/>
    <col min="13055" max="13055" width="16.83203125" style="12" customWidth="1"/>
    <col min="13056" max="13058" width="19" style="12" customWidth="1"/>
    <col min="13059" max="13059" width="16.83203125" style="12" customWidth="1"/>
    <col min="13060" max="13061" width="6.1640625" style="12" customWidth="1"/>
    <col min="13062" max="13309" width="9.1640625" style="12"/>
    <col min="13310" max="13310" width="14.1640625" style="12" customWidth="1"/>
    <col min="13311" max="13311" width="16.83203125" style="12" customWidth="1"/>
    <col min="13312" max="13314" width="19" style="12" customWidth="1"/>
    <col min="13315" max="13315" width="16.83203125" style="12" customWidth="1"/>
    <col min="13316" max="13317" width="6.1640625" style="12" customWidth="1"/>
    <col min="13318" max="13565" width="9.1640625" style="12"/>
    <col min="13566" max="13566" width="14.1640625" style="12" customWidth="1"/>
    <col min="13567" max="13567" width="16.83203125" style="12" customWidth="1"/>
    <col min="13568" max="13570" width="19" style="12" customWidth="1"/>
    <col min="13571" max="13571" width="16.83203125" style="12" customWidth="1"/>
    <col min="13572" max="13573" width="6.1640625" style="12" customWidth="1"/>
    <col min="13574" max="13821" width="9.1640625" style="12"/>
    <col min="13822" max="13822" width="14.1640625" style="12" customWidth="1"/>
    <col min="13823" max="13823" width="16.83203125" style="12" customWidth="1"/>
    <col min="13824" max="13826" width="19" style="12" customWidth="1"/>
    <col min="13827" max="13827" width="16.83203125" style="12" customWidth="1"/>
    <col min="13828" max="13829" width="6.1640625" style="12" customWidth="1"/>
    <col min="13830" max="14077" width="9.1640625" style="12"/>
    <col min="14078" max="14078" width="14.1640625" style="12" customWidth="1"/>
    <col min="14079" max="14079" width="16.83203125" style="12" customWidth="1"/>
    <col min="14080" max="14082" width="19" style="12" customWidth="1"/>
    <col min="14083" max="14083" width="16.83203125" style="12" customWidth="1"/>
    <col min="14084" max="14085" width="6.1640625" style="12" customWidth="1"/>
    <col min="14086" max="14333" width="9.1640625" style="12"/>
    <col min="14334" max="14334" width="14.1640625" style="12" customWidth="1"/>
    <col min="14335" max="14335" width="16.83203125" style="12" customWidth="1"/>
    <col min="14336" max="14338" width="19" style="12" customWidth="1"/>
    <col min="14339" max="14339" width="16.83203125" style="12" customWidth="1"/>
    <col min="14340" max="14341" width="6.1640625" style="12" customWidth="1"/>
    <col min="14342" max="14589" width="9.1640625" style="12"/>
    <col min="14590" max="14590" width="14.1640625" style="12" customWidth="1"/>
    <col min="14591" max="14591" width="16.83203125" style="12" customWidth="1"/>
    <col min="14592" max="14594" width="19" style="12" customWidth="1"/>
    <col min="14595" max="14595" width="16.83203125" style="12" customWidth="1"/>
    <col min="14596" max="14597" width="6.1640625" style="12" customWidth="1"/>
    <col min="14598" max="14845" width="9.1640625" style="12"/>
    <col min="14846" max="14846" width="14.1640625" style="12" customWidth="1"/>
    <col min="14847" max="14847" width="16.83203125" style="12" customWidth="1"/>
    <col min="14848" max="14850" width="19" style="12" customWidth="1"/>
    <col min="14851" max="14851" width="16.83203125" style="12" customWidth="1"/>
    <col min="14852" max="14853" width="6.1640625" style="12" customWidth="1"/>
    <col min="14854" max="15101" width="9.1640625" style="12"/>
    <col min="15102" max="15102" width="14.1640625" style="12" customWidth="1"/>
    <col min="15103" max="15103" width="16.83203125" style="12" customWidth="1"/>
    <col min="15104" max="15106" width="19" style="12" customWidth="1"/>
    <col min="15107" max="15107" width="16.83203125" style="12" customWidth="1"/>
    <col min="15108" max="15109" width="6.1640625" style="12" customWidth="1"/>
    <col min="15110" max="15357" width="9.1640625" style="12"/>
    <col min="15358" max="15358" width="14.1640625" style="12" customWidth="1"/>
    <col min="15359" max="15359" width="16.83203125" style="12" customWidth="1"/>
    <col min="15360" max="15362" width="19" style="12" customWidth="1"/>
    <col min="15363" max="15363" width="16.83203125" style="12" customWidth="1"/>
    <col min="15364" max="15365" width="6.1640625" style="12" customWidth="1"/>
    <col min="15366" max="15613" width="9.1640625" style="12"/>
    <col min="15614" max="15614" width="14.1640625" style="12" customWidth="1"/>
    <col min="15615" max="15615" width="16.83203125" style="12" customWidth="1"/>
    <col min="15616" max="15618" width="19" style="12" customWidth="1"/>
    <col min="15619" max="15619" width="16.83203125" style="12" customWidth="1"/>
    <col min="15620" max="15621" width="6.1640625" style="12" customWidth="1"/>
    <col min="15622" max="15869" width="9.1640625" style="12"/>
    <col min="15870" max="15870" width="14.1640625" style="12" customWidth="1"/>
    <col min="15871" max="15871" width="16.83203125" style="12" customWidth="1"/>
    <col min="15872" max="15874" width="19" style="12" customWidth="1"/>
    <col min="15875" max="15875" width="16.83203125" style="12" customWidth="1"/>
    <col min="15876" max="15877" width="6.1640625" style="12" customWidth="1"/>
    <col min="15878" max="16125" width="9.1640625" style="12"/>
    <col min="16126" max="16126" width="14.1640625" style="12" customWidth="1"/>
    <col min="16127" max="16127" width="16.83203125" style="12" customWidth="1"/>
    <col min="16128" max="16130" width="19" style="12" customWidth="1"/>
    <col min="16131" max="16131" width="16.83203125" style="12" customWidth="1"/>
    <col min="16132" max="16133" width="6.1640625" style="12" customWidth="1"/>
    <col min="16134" max="16384" width="9.1640625" style="12"/>
  </cols>
  <sheetData>
    <row r="1" spans="1:5" ht="24.75" customHeight="1">
      <c r="A1" s="114" t="s">
        <v>129</v>
      </c>
      <c r="B1" s="115"/>
      <c r="C1" s="115"/>
      <c r="D1" s="115"/>
      <c r="E1" s="115"/>
    </row>
    <row r="2" spans="1:5" ht="14.25">
      <c r="A2" s="13"/>
      <c r="B2" s="45"/>
      <c r="C2" s="45"/>
      <c r="D2" s="45"/>
      <c r="E2" s="46" t="s">
        <v>130</v>
      </c>
    </row>
    <row r="3" spans="1:5" ht="14.25">
      <c r="A3" s="116" t="s">
        <v>3</v>
      </c>
      <c r="B3" s="116"/>
      <c r="E3" s="46" t="s">
        <v>4</v>
      </c>
    </row>
    <row r="4" spans="1:5" ht="28.5" customHeight="1">
      <c r="A4" s="139" t="s">
        <v>131</v>
      </c>
      <c r="B4" s="140"/>
      <c r="C4" s="141" t="s">
        <v>132</v>
      </c>
      <c r="D4" s="142"/>
      <c r="E4" s="143"/>
    </row>
    <row r="5" spans="1:5" ht="20.25" customHeight="1">
      <c r="A5" s="47" t="s">
        <v>133</v>
      </c>
      <c r="B5" s="47" t="s">
        <v>134</v>
      </c>
      <c r="C5" s="47" t="s">
        <v>43</v>
      </c>
      <c r="D5" s="47" t="s">
        <v>135</v>
      </c>
      <c r="E5" s="47" t="s">
        <v>136</v>
      </c>
    </row>
    <row r="6" spans="1:5" ht="21" customHeight="1">
      <c r="A6" s="144" t="s">
        <v>43</v>
      </c>
      <c r="B6" s="145"/>
      <c r="C6" s="48">
        <v>137.69</v>
      </c>
      <c r="D6" s="49">
        <v>113.14</v>
      </c>
      <c r="E6" s="50">
        <v>24.55</v>
      </c>
    </row>
    <row r="7" spans="1:5" ht="21" customHeight="1">
      <c r="A7" s="51" t="s">
        <v>137</v>
      </c>
      <c r="B7" s="52" t="s">
        <v>138</v>
      </c>
      <c r="C7" s="49">
        <v>113.11</v>
      </c>
      <c r="D7" s="49">
        <v>113.11</v>
      </c>
      <c r="E7" s="53"/>
    </row>
    <row r="8" spans="1:5" ht="21" customHeight="1">
      <c r="A8" s="51" t="s">
        <v>139</v>
      </c>
      <c r="B8" s="52" t="s">
        <v>140</v>
      </c>
      <c r="C8" s="54">
        <v>29.32</v>
      </c>
      <c r="D8" s="54">
        <v>29.32</v>
      </c>
      <c r="E8" s="53"/>
    </row>
    <row r="9" spans="1:5" ht="21" customHeight="1">
      <c r="A9" s="51" t="s">
        <v>141</v>
      </c>
      <c r="B9" s="52" t="s">
        <v>142</v>
      </c>
      <c r="C9" s="55">
        <v>14.47</v>
      </c>
      <c r="D9" s="55">
        <v>14.47</v>
      </c>
      <c r="E9" s="53"/>
    </row>
    <row r="10" spans="1:5" ht="21" customHeight="1">
      <c r="A10" s="51" t="s">
        <v>143</v>
      </c>
      <c r="B10" s="52" t="s">
        <v>144</v>
      </c>
      <c r="C10" s="56">
        <v>12.66</v>
      </c>
      <c r="D10" s="56">
        <v>12.66</v>
      </c>
      <c r="E10" s="57"/>
    </row>
    <row r="11" spans="1:5" ht="21" customHeight="1">
      <c r="A11" s="51" t="s">
        <v>145</v>
      </c>
      <c r="B11" s="52" t="s">
        <v>146</v>
      </c>
      <c r="C11" s="21">
        <v>20.68</v>
      </c>
      <c r="D11" s="21">
        <v>20.68</v>
      </c>
      <c r="E11" s="57"/>
    </row>
    <row r="12" spans="1:5" ht="21" customHeight="1">
      <c r="A12" s="51" t="s">
        <v>147</v>
      </c>
      <c r="B12" s="52" t="s">
        <v>148</v>
      </c>
      <c r="C12" s="21">
        <v>10.08</v>
      </c>
      <c r="D12" s="21">
        <v>10.08</v>
      </c>
      <c r="E12" s="57"/>
    </row>
    <row r="13" spans="1:5" ht="21" customHeight="1">
      <c r="A13" s="51" t="s">
        <v>149</v>
      </c>
      <c r="B13" s="52" t="s">
        <v>150</v>
      </c>
      <c r="C13" s="21">
        <v>5.04</v>
      </c>
      <c r="D13" s="21">
        <v>5.04</v>
      </c>
      <c r="E13" s="57"/>
    </row>
    <row r="14" spans="1:5" ht="21" customHeight="1">
      <c r="A14" s="51" t="s">
        <v>151</v>
      </c>
      <c r="B14" s="52" t="s">
        <v>152</v>
      </c>
      <c r="C14" s="21">
        <v>7.27</v>
      </c>
      <c r="D14" s="21">
        <v>7.27</v>
      </c>
      <c r="E14" s="57"/>
    </row>
    <row r="15" spans="1:5" ht="21" customHeight="1">
      <c r="A15" s="51" t="s">
        <v>153</v>
      </c>
      <c r="B15" s="52" t="s">
        <v>154</v>
      </c>
      <c r="C15" s="21">
        <v>0.27</v>
      </c>
      <c r="D15" s="21">
        <v>0.27</v>
      </c>
      <c r="E15" s="57"/>
    </row>
    <row r="16" spans="1:5" ht="21" customHeight="1">
      <c r="A16" s="51" t="s">
        <v>155</v>
      </c>
      <c r="B16" s="52" t="s">
        <v>79</v>
      </c>
      <c r="C16" s="21">
        <v>7.56</v>
      </c>
      <c r="D16" s="21">
        <v>7.56</v>
      </c>
      <c r="E16" s="57"/>
    </row>
    <row r="17" spans="1:5" ht="21" customHeight="1">
      <c r="A17" s="51" t="s">
        <v>156</v>
      </c>
      <c r="B17" s="52" t="s">
        <v>157</v>
      </c>
      <c r="C17" s="21">
        <v>5.76</v>
      </c>
      <c r="D17" s="21">
        <v>5.76</v>
      </c>
      <c r="E17" s="57"/>
    </row>
    <row r="18" spans="1:5" ht="21" customHeight="1">
      <c r="A18" s="51" t="s">
        <v>158</v>
      </c>
      <c r="B18" s="52" t="s">
        <v>159</v>
      </c>
      <c r="C18" s="21">
        <v>0.03</v>
      </c>
      <c r="D18" s="21">
        <v>0.03</v>
      </c>
      <c r="E18" s="57"/>
    </row>
    <row r="19" spans="1:5" ht="21" customHeight="1">
      <c r="A19" s="51" t="s">
        <v>160</v>
      </c>
      <c r="B19" s="52" t="s">
        <v>161</v>
      </c>
      <c r="C19" s="21">
        <v>0.03</v>
      </c>
      <c r="D19" s="21">
        <v>0.03</v>
      </c>
      <c r="E19" s="57"/>
    </row>
    <row r="20" spans="1:5" ht="21" customHeight="1">
      <c r="A20" s="51" t="s">
        <v>162</v>
      </c>
      <c r="B20" s="52" t="s">
        <v>163</v>
      </c>
      <c r="C20" s="21">
        <v>24.55</v>
      </c>
      <c r="D20" s="21"/>
      <c r="E20" s="21">
        <v>24.55</v>
      </c>
    </row>
    <row r="21" spans="1:5" ht="21" customHeight="1">
      <c r="A21" s="51" t="s">
        <v>164</v>
      </c>
      <c r="B21" s="52" t="s">
        <v>165</v>
      </c>
      <c r="C21" s="21">
        <v>2.33</v>
      </c>
      <c r="D21" s="21"/>
      <c r="E21" s="21">
        <v>2.33</v>
      </c>
    </row>
    <row r="22" spans="1:5" ht="21" customHeight="1">
      <c r="A22" s="51" t="s">
        <v>166</v>
      </c>
      <c r="B22" s="52" t="s">
        <v>167</v>
      </c>
      <c r="C22" s="21">
        <v>0.06</v>
      </c>
      <c r="D22" s="21"/>
      <c r="E22" s="21">
        <v>0.06</v>
      </c>
    </row>
    <row r="23" spans="1:5" ht="21" customHeight="1">
      <c r="A23" s="51" t="s">
        <v>168</v>
      </c>
      <c r="B23" s="52" t="s">
        <v>169</v>
      </c>
      <c r="C23" s="21">
        <v>0.46</v>
      </c>
      <c r="D23" s="21"/>
      <c r="E23" s="21">
        <v>0.46</v>
      </c>
    </row>
    <row r="24" spans="1:5" ht="21" customHeight="1">
      <c r="A24" s="51" t="s">
        <v>170</v>
      </c>
      <c r="B24" s="52" t="s">
        <v>171</v>
      </c>
      <c r="C24" s="21">
        <v>1.39</v>
      </c>
      <c r="D24" s="21"/>
      <c r="E24" s="21">
        <v>1.39</v>
      </c>
    </row>
    <row r="25" spans="1:5" ht="21" customHeight="1">
      <c r="A25" s="51" t="s">
        <v>172</v>
      </c>
      <c r="B25" s="52" t="s">
        <v>173</v>
      </c>
      <c r="C25" s="21">
        <v>4.21</v>
      </c>
      <c r="D25" s="21"/>
      <c r="E25" s="21">
        <v>4.21</v>
      </c>
    </row>
    <row r="26" spans="1:5" ht="21" customHeight="1">
      <c r="A26" s="51" t="s">
        <v>174</v>
      </c>
      <c r="B26" s="52" t="s">
        <v>175</v>
      </c>
      <c r="C26" s="21">
        <v>0.24</v>
      </c>
      <c r="D26" s="21"/>
      <c r="E26" s="21">
        <v>0.24</v>
      </c>
    </row>
    <row r="27" spans="1:5" ht="21" customHeight="1">
      <c r="A27" s="51" t="s">
        <v>176</v>
      </c>
      <c r="B27" s="52" t="s">
        <v>177</v>
      </c>
      <c r="C27" s="21">
        <v>1.35</v>
      </c>
      <c r="D27" s="21"/>
      <c r="E27" s="21">
        <v>1.35</v>
      </c>
    </row>
    <row r="28" spans="1:5" ht="21" customHeight="1">
      <c r="A28" s="51" t="s">
        <v>178</v>
      </c>
      <c r="B28" s="52" t="s">
        <v>179</v>
      </c>
      <c r="C28" s="21">
        <v>0.23</v>
      </c>
      <c r="D28" s="57"/>
      <c r="E28" s="21">
        <v>0.23</v>
      </c>
    </row>
    <row r="29" spans="1:5" ht="21" customHeight="1">
      <c r="A29" s="51" t="s">
        <v>180</v>
      </c>
      <c r="B29" s="52" t="s">
        <v>181</v>
      </c>
      <c r="C29" s="21">
        <v>0.15</v>
      </c>
      <c r="D29" s="57"/>
      <c r="E29" s="21">
        <v>0.15</v>
      </c>
    </row>
    <row r="30" spans="1:5" ht="21" customHeight="1">
      <c r="A30" s="51" t="s">
        <v>182</v>
      </c>
      <c r="B30" s="52" t="s">
        <v>183</v>
      </c>
      <c r="C30" s="21">
        <v>5.47</v>
      </c>
      <c r="D30" s="57"/>
      <c r="E30" s="21">
        <v>5.47</v>
      </c>
    </row>
    <row r="31" spans="1:5" ht="21" customHeight="1">
      <c r="A31" s="51" t="s">
        <v>184</v>
      </c>
      <c r="B31" s="52" t="s">
        <v>185</v>
      </c>
      <c r="C31" s="21">
        <v>0.62</v>
      </c>
      <c r="D31" s="57"/>
      <c r="E31" s="21">
        <v>0.62</v>
      </c>
    </row>
    <row r="32" spans="1:5" ht="21" customHeight="1">
      <c r="A32" s="51" t="s">
        <v>186</v>
      </c>
      <c r="B32" s="52" t="s">
        <v>187</v>
      </c>
      <c r="C32" s="21">
        <v>0.5</v>
      </c>
      <c r="D32" s="57"/>
      <c r="E32" s="21">
        <v>0.5</v>
      </c>
    </row>
    <row r="33" spans="1:5" ht="21" customHeight="1">
      <c r="A33" s="51" t="s">
        <v>188</v>
      </c>
      <c r="B33" s="52" t="s">
        <v>189</v>
      </c>
      <c r="C33" s="21">
        <v>2.5</v>
      </c>
      <c r="D33" s="57"/>
      <c r="E33" s="21">
        <v>2.5</v>
      </c>
    </row>
    <row r="34" spans="1:5" ht="21" customHeight="1">
      <c r="A34" s="51" t="s">
        <v>190</v>
      </c>
      <c r="B34" s="52" t="s">
        <v>191</v>
      </c>
      <c r="C34" s="21">
        <v>3.85</v>
      </c>
      <c r="D34" s="57"/>
      <c r="E34" s="21">
        <v>3.85</v>
      </c>
    </row>
    <row r="35" spans="1:5" ht="21" customHeight="1">
      <c r="A35" s="51" t="s">
        <v>192</v>
      </c>
      <c r="B35" s="52" t="s">
        <v>193</v>
      </c>
      <c r="C35" s="21">
        <v>1.19</v>
      </c>
      <c r="D35" s="57"/>
      <c r="E35" s="21">
        <v>1.19</v>
      </c>
    </row>
    <row r="36" spans="1:5" ht="21.75" customHeight="1">
      <c r="A36" s="146" t="s">
        <v>194</v>
      </c>
      <c r="B36" s="146"/>
      <c r="C36" s="146"/>
      <c r="D36" s="146"/>
      <c r="E36" s="146"/>
    </row>
    <row r="37" spans="1:5" ht="12.75" customHeight="1">
      <c r="C37" s="58"/>
      <c r="D37" s="58"/>
      <c r="E37" s="58"/>
    </row>
    <row r="38" spans="1:5" ht="12.75" customHeight="1">
      <c r="C38" s="58"/>
      <c r="D38" s="58"/>
      <c r="E38" s="58"/>
    </row>
    <row r="39" spans="1:5" ht="12.75" customHeight="1">
      <c r="C39" s="58"/>
      <c r="D39" s="58"/>
      <c r="E39" s="58"/>
    </row>
    <row r="40" spans="1:5" ht="12.75" customHeight="1">
      <c r="C40" s="58"/>
      <c r="D40" s="58"/>
      <c r="E40" s="58"/>
    </row>
    <row r="41" spans="1:5" ht="12.75" customHeight="1">
      <c r="C41" s="58"/>
      <c r="D41" s="58"/>
      <c r="E41" s="58"/>
    </row>
    <row r="42" spans="1:5" ht="12.75" customHeight="1">
      <c r="C42" s="58"/>
      <c r="D42" s="58"/>
      <c r="E42" s="58"/>
    </row>
    <row r="43" spans="1:5" ht="12.75" customHeight="1">
      <c r="C43" s="58"/>
      <c r="D43" s="58"/>
      <c r="E43" s="58"/>
    </row>
    <row r="44" spans="1:5" ht="12.75" customHeight="1">
      <c r="C44" s="58"/>
      <c r="D44" s="58"/>
      <c r="E44" s="58"/>
    </row>
    <row r="45" spans="1:5" ht="12.75" customHeight="1">
      <c r="C45" s="58"/>
      <c r="D45" s="58"/>
      <c r="E45" s="58"/>
    </row>
    <row r="46" spans="1:5" ht="12.75" customHeight="1">
      <c r="C46" s="58"/>
      <c r="D46" s="58"/>
      <c r="E46" s="58"/>
    </row>
    <row r="47" spans="1:5" ht="12.75" customHeight="1">
      <c r="C47" s="58"/>
      <c r="D47" s="58"/>
      <c r="E47" s="58"/>
    </row>
    <row r="48" spans="1:5" ht="12.75" customHeight="1">
      <c r="C48" s="58"/>
      <c r="D48" s="58"/>
      <c r="E48" s="58"/>
    </row>
    <row r="49" spans="3:5" ht="12.75" customHeight="1">
      <c r="C49" s="58"/>
      <c r="D49" s="58"/>
      <c r="E49" s="58"/>
    </row>
    <row r="50" spans="3:5" ht="12.75" customHeight="1">
      <c r="C50" s="58"/>
      <c r="D50" s="58"/>
      <c r="E50" s="58"/>
    </row>
    <row r="51" spans="3:5" ht="12.75" customHeight="1">
      <c r="C51" s="58"/>
      <c r="D51" s="58"/>
      <c r="E51" s="58"/>
    </row>
    <row r="52" spans="3:5" ht="12.75" customHeight="1">
      <c r="C52" s="58"/>
      <c r="D52" s="58"/>
      <c r="E52" s="58"/>
    </row>
    <row r="53" spans="3:5" ht="12.75" customHeight="1">
      <c r="C53" s="58"/>
      <c r="D53" s="58"/>
      <c r="E53" s="58"/>
    </row>
    <row r="54" spans="3:5" ht="12.75" customHeight="1">
      <c r="C54" s="58"/>
      <c r="D54" s="58"/>
      <c r="E54" s="58"/>
    </row>
    <row r="55" spans="3:5" ht="12.75" customHeight="1">
      <c r="C55" s="58"/>
      <c r="D55" s="58"/>
      <c r="E55" s="58"/>
    </row>
    <row r="56" spans="3:5" ht="12.75" customHeight="1">
      <c r="C56" s="58"/>
      <c r="D56" s="58"/>
      <c r="E56" s="58"/>
    </row>
    <row r="57" spans="3:5" ht="12.75" customHeight="1">
      <c r="C57" s="58"/>
      <c r="D57" s="58"/>
      <c r="E57" s="58"/>
    </row>
    <row r="58" spans="3:5" ht="12.75" customHeight="1">
      <c r="C58" s="58"/>
      <c r="D58" s="58"/>
      <c r="E58" s="58"/>
    </row>
    <row r="59" spans="3:5" ht="12.75" customHeight="1">
      <c r="C59" s="58"/>
      <c r="D59" s="58"/>
      <c r="E59" s="58"/>
    </row>
    <row r="60" spans="3:5" ht="12.75" customHeight="1">
      <c r="C60" s="58"/>
      <c r="D60" s="58"/>
      <c r="E60" s="58"/>
    </row>
    <row r="61" spans="3:5" ht="12.75" customHeight="1">
      <c r="C61" s="58"/>
      <c r="D61" s="58"/>
      <c r="E61" s="58"/>
    </row>
    <row r="62" spans="3:5" ht="12.75" customHeight="1">
      <c r="C62" s="58"/>
      <c r="D62" s="58"/>
      <c r="E62" s="58"/>
    </row>
    <row r="63" spans="3:5" ht="12.75" customHeight="1">
      <c r="C63" s="58"/>
      <c r="D63" s="58"/>
      <c r="E63" s="58"/>
    </row>
    <row r="64" spans="3:5" ht="12.75" customHeight="1">
      <c r="C64" s="58"/>
      <c r="D64" s="58"/>
      <c r="E64" s="58"/>
    </row>
    <row r="65" spans="3:5" ht="12.75" customHeight="1">
      <c r="C65" s="58"/>
      <c r="D65" s="58"/>
      <c r="E65" s="58"/>
    </row>
    <row r="66" spans="3:5" ht="12.75" customHeight="1">
      <c r="C66" s="58"/>
      <c r="D66" s="58"/>
      <c r="E66" s="58"/>
    </row>
    <row r="67" spans="3:5" ht="12.75" customHeight="1">
      <c r="C67" s="58"/>
      <c r="D67" s="58"/>
      <c r="E67" s="58"/>
    </row>
    <row r="68" spans="3:5" ht="12.75" customHeight="1">
      <c r="C68" s="58"/>
      <c r="D68" s="58"/>
      <c r="E68" s="58"/>
    </row>
    <row r="69" spans="3:5" ht="12.75" customHeight="1">
      <c r="C69" s="58"/>
      <c r="D69" s="58"/>
      <c r="E69" s="58"/>
    </row>
    <row r="70" spans="3:5" ht="12.75" customHeight="1">
      <c r="C70" s="58"/>
      <c r="D70" s="58"/>
      <c r="E70" s="58"/>
    </row>
    <row r="71" spans="3:5" ht="12.75" customHeight="1">
      <c r="C71" s="58"/>
      <c r="D71" s="58"/>
      <c r="E71" s="58"/>
    </row>
    <row r="72" spans="3:5" ht="12.75" customHeight="1">
      <c r="C72" s="58"/>
      <c r="D72" s="58"/>
      <c r="E72" s="58"/>
    </row>
    <row r="73" spans="3:5" ht="12.75" customHeight="1">
      <c r="C73" s="58"/>
      <c r="D73" s="58"/>
      <c r="E73" s="58"/>
    </row>
    <row r="74" spans="3:5" ht="12.75" customHeight="1">
      <c r="C74" s="58"/>
      <c r="D74" s="58"/>
      <c r="E74" s="58"/>
    </row>
    <row r="75" spans="3:5" ht="12.75" customHeight="1">
      <c r="C75" s="58"/>
      <c r="D75" s="58"/>
      <c r="E75" s="58"/>
    </row>
    <row r="76" spans="3:5" ht="12.75" customHeight="1">
      <c r="C76" s="58"/>
      <c r="D76" s="58"/>
      <c r="E76" s="58"/>
    </row>
  </sheetData>
  <mergeCells count="6">
    <mergeCell ref="A36:E36"/>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tabSelected="1" workbookViewId="0">
      <selection activeCell="E9" sqref="E9"/>
    </sheetView>
  </sheetViews>
  <sheetFormatPr defaultColWidth="9" defaultRowHeight="14.25"/>
  <cols>
    <col min="1" max="1" width="13" style="28" customWidth="1"/>
    <col min="2" max="2" width="43.33203125" style="29" customWidth="1"/>
    <col min="3" max="4" width="14.83203125" style="29" customWidth="1"/>
    <col min="5" max="5" width="15.33203125" style="30" customWidth="1"/>
    <col min="6" max="6" width="14.6640625" style="30" customWidth="1"/>
    <col min="7" max="7" width="16" style="30" customWidth="1"/>
    <col min="8" max="8" width="14.5" style="29" customWidth="1"/>
    <col min="9" max="9" width="32.33203125" style="29" customWidth="1"/>
    <col min="10" max="255" width="9.33203125" style="29"/>
    <col min="256" max="258" width="7.6640625" style="29" customWidth="1"/>
    <col min="259" max="259" width="55.1640625" style="29" customWidth="1"/>
    <col min="260" max="260" width="27.83203125" style="29" customWidth="1"/>
    <col min="261" max="263" width="19.1640625" style="29" customWidth="1"/>
    <col min="264" max="511" width="9.33203125" style="29"/>
    <col min="512" max="514" width="7.6640625" style="29" customWidth="1"/>
    <col min="515" max="515" width="55.1640625" style="29" customWidth="1"/>
    <col min="516" max="516" width="27.83203125" style="29" customWidth="1"/>
    <col min="517" max="519" width="19.1640625" style="29" customWidth="1"/>
    <col min="520" max="767" width="9.33203125" style="29"/>
    <col min="768" max="770" width="7.6640625" style="29" customWidth="1"/>
    <col min="771" max="771" width="55.1640625" style="29" customWidth="1"/>
    <col min="772" max="772" width="27.83203125" style="29" customWidth="1"/>
    <col min="773" max="775" width="19.1640625" style="29" customWidth="1"/>
    <col min="776" max="1023" width="9.33203125" style="29"/>
    <col min="1024" max="1026" width="7.6640625" style="29" customWidth="1"/>
    <col min="1027" max="1027" width="55.1640625" style="29" customWidth="1"/>
    <col min="1028" max="1028" width="27.83203125" style="29" customWidth="1"/>
    <col min="1029" max="1031" width="19.1640625" style="29" customWidth="1"/>
    <col min="1032" max="1279" width="9.33203125" style="29"/>
    <col min="1280" max="1282" width="7.6640625" style="29" customWidth="1"/>
    <col min="1283" max="1283" width="55.1640625" style="29" customWidth="1"/>
    <col min="1284" max="1284" width="27.83203125" style="29" customWidth="1"/>
    <col min="1285" max="1287" width="19.1640625" style="29" customWidth="1"/>
    <col min="1288" max="1535" width="9.33203125" style="29"/>
    <col min="1536" max="1538" width="7.6640625" style="29" customWidth="1"/>
    <col min="1539" max="1539" width="55.1640625" style="29" customWidth="1"/>
    <col min="1540" max="1540" width="27.83203125" style="29" customWidth="1"/>
    <col min="1541" max="1543" width="19.1640625" style="29" customWidth="1"/>
    <col min="1544" max="1791" width="9.33203125" style="29"/>
    <col min="1792" max="1794" width="7.6640625" style="29" customWidth="1"/>
    <col min="1795" max="1795" width="55.1640625" style="29" customWidth="1"/>
    <col min="1796" max="1796" width="27.83203125" style="29" customWidth="1"/>
    <col min="1797" max="1799" width="19.1640625" style="29" customWidth="1"/>
    <col min="1800" max="2047" width="9.33203125" style="29"/>
    <col min="2048" max="2050" width="7.6640625" style="29" customWidth="1"/>
    <col min="2051" max="2051" width="55.1640625" style="29" customWidth="1"/>
    <col min="2052" max="2052" width="27.83203125" style="29" customWidth="1"/>
    <col min="2053" max="2055" width="19.1640625" style="29" customWidth="1"/>
    <col min="2056" max="2303" width="9.33203125" style="29"/>
    <col min="2304" max="2306" width="7.6640625" style="29" customWidth="1"/>
    <col min="2307" max="2307" width="55.1640625" style="29" customWidth="1"/>
    <col min="2308" max="2308" width="27.83203125" style="29" customWidth="1"/>
    <col min="2309" max="2311" width="19.1640625" style="29" customWidth="1"/>
    <col min="2312" max="2559" width="9.33203125" style="29"/>
    <col min="2560" max="2562" width="7.6640625" style="29" customWidth="1"/>
    <col min="2563" max="2563" width="55.1640625" style="29" customWidth="1"/>
    <col min="2564" max="2564" width="27.83203125" style="29" customWidth="1"/>
    <col min="2565" max="2567" width="19.1640625" style="29" customWidth="1"/>
    <col min="2568" max="2815" width="9.33203125" style="29"/>
    <col min="2816" max="2818" width="7.6640625" style="29" customWidth="1"/>
    <col min="2819" max="2819" width="55.1640625" style="29" customWidth="1"/>
    <col min="2820" max="2820" width="27.83203125" style="29" customWidth="1"/>
    <col min="2821" max="2823" width="19.1640625" style="29" customWidth="1"/>
    <col min="2824" max="3071" width="9.33203125" style="29"/>
    <col min="3072" max="3074" width="7.6640625" style="29" customWidth="1"/>
    <col min="3075" max="3075" width="55.1640625" style="29" customWidth="1"/>
    <col min="3076" max="3076" width="27.83203125" style="29" customWidth="1"/>
    <col min="3077" max="3079" width="19.1640625" style="29" customWidth="1"/>
    <col min="3080" max="3327" width="9.33203125" style="29"/>
    <col min="3328" max="3330" width="7.6640625" style="29" customWidth="1"/>
    <col min="3331" max="3331" width="55.1640625" style="29" customWidth="1"/>
    <col min="3332" max="3332" width="27.83203125" style="29" customWidth="1"/>
    <col min="3333" max="3335" width="19.1640625" style="29" customWidth="1"/>
    <col min="3336" max="3583" width="9.33203125" style="29"/>
    <col min="3584" max="3586" width="7.6640625" style="29" customWidth="1"/>
    <col min="3587" max="3587" width="55.1640625" style="29" customWidth="1"/>
    <col min="3588" max="3588" width="27.83203125" style="29" customWidth="1"/>
    <col min="3589" max="3591" width="19.1640625" style="29" customWidth="1"/>
    <col min="3592" max="3839" width="9.33203125" style="29"/>
    <col min="3840" max="3842" width="7.6640625" style="29" customWidth="1"/>
    <col min="3843" max="3843" width="55.1640625" style="29" customWidth="1"/>
    <col min="3844" max="3844" width="27.83203125" style="29" customWidth="1"/>
    <col min="3845" max="3847" width="19.1640625" style="29" customWidth="1"/>
    <col min="3848" max="4095" width="9.33203125" style="29"/>
    <col min="4096" max="4098" width="7.6640625" style="29" customWidth="1"/>
    <col min="4099" max="4099" width="55.1640625" style="29" customWidth="1"/>
    <col min="4100" max="4100" width="27.83203125" style="29" customWidth="1"/>
    <col min="4101" max="4103" width="19.1640625" style="29" customWidth="1"/>
    <col min="4104" max="4351" width="9.33203125" style="29"/>
    <col min="4352" max="4354" width="7.6640625" style="29" customWidth="1"/>
    <col min="4355" max="4355" width="55.1640625" style="29" customWidth="1"/>
    <col min="4356" max="4356" width="27.83203125" style="29" customWidth="1"/>
    <col min="4357" max="4359" width="19.1640625" style="29" customWidth="1"/>
    <col min="4360" max="4607" width="9.33203125" style="29"/>
    <col min="4608" max="4610" width="7.6640625" style="29" customWidth="1"/>
    <col min="4611" max="4611" width="55.1640625" style="29" customWidth="1"/>
    <col min="4612" max="4612" width="27.83203125" style="29" customWidth="1"/>
    <col min="4613" max="4615" width="19.1640625" style="29" customWidth="1"/>
    <col min="4616" max="4863" width="9.33203125" style="29"/>
    <col min="4864" max="4866" width="7.6640625" style="29" customWidth="1"/>
    <col min="4867" max="4867" width="55.1640625" style="29" customWidth="1"/>
    <col min="4868" max="4868" width="27.83203125" style="29" customWidth="1"/>
    <col min="4869" max="4871" width="19.1640625" style="29" customWidth="1"/>
    <col min="4872" max="5119" width="9.33203125" style="29"/>
    <col min="5120" max="5122" width="7.6640625" style="29" customWidth="1"/>
    <col min="5123" max="5123" width="55.1640625" style="29" customWidth="1"/>
    <col min="5124" max="5124" width="27.83203125" style="29" customWidth="1"/>
    <col min="5125" max="5127" width="19.1640625" style="29" customWidth="1"/>
    <col min="5128" max="5375" width="9.33203125" style="29"/>
    <col min="5376" max="5378" width="7.6640625" style="29" customWidth="1"/>
    <col min="5379" max="5379" width="55.1640625" style="29" customWidth="1"/>
    <col min="5380" max="5380" width="27.83203125" style="29" customWidth="1"/>
    <col min="5381" max="5383" width="19.1640625" style="29" customWidth="1"/>
    <col min="5384" max="5631" width="9.33203125" style="29"/>
    <col min="5632" max="5634" width="7.6640625" style="29" customWidth="1"/>
    <col min="5635" max="5635" width="55.1640625" style="29" customWidth="1"/>
    <col min="5636" max="5636" width="27.83203125" style="29" customWidth="1"/>
    <col min="5637" max="5639" width="19.1640625" style="29" customWidth="1"/>
    <col min="5640" max="5887" width="9.33203125" style="29"/>
    <col min="5888" max="5890" width="7.6640625" style="29" customWidth="1"/>
    <col min="5891" max="5891" width="55.1640625" style="29" customWidth="1"/>
    <col min="5892" max="5892" width="27.83203125" style="29" customWidth="1"/>
    <col min="5893" max="5895" width="19.1640625" style="29" customWidth="1"/>
    <col min="5896" max="6143" width="9.33203125" style="29"/>
    <col min="6144" max="6146" width="7.6640625" style="29" customWidth="1"/>
    <col min="6147" max="6147" width="55.1640625" style="29" customWidth="1"/>
    <col min="6148" max="6148" width="27.83203125" style="29" customWidth="1"/>
    <col min="6149" max="6151" width="19.1640625" style="29" customWidth="1"/>
    <col min="6152" max="6399" width="9.33203125" style="29"/>
    <col min="6400" max="6402" width="7.6640625" style="29" customWidth="1"/>
    <col min="6403" max="6403" width="55.1640625" style="29" customWidth="1"/>
    <col min="6404" max="6404" width="27.83203125" style="29" customWidth="1"/>
    <col min="6405" max="6407" width="19.1640625" style="29" customWidth="1"/>
    <col min="6408" max="6655" width="9.33203125" style="29"/>
    <col min="6656" max="6658" width="7.6640625" style="29" customWidth="1"/>
    <col min="6659" max="6659" width="55.1640625" style="29" customWidth="1"/>
    <col min="6660" max="6660" width="27.83203125" style="29" customWidth="1"/>
    <col min="6661" max="6663" width="19.1640625" style="29" customWidth="1"/>
    <col min="6664" max="6911" width="9.33203125" style="29"/>
    <col min="6912" max="6914" width="7.6640625" style="29" customWidth="1"/>
    <col min="6915" max="6915" width="55.1640625" style="29" customWidth="1"/>
    <col min="6916" max="6916" width="27.83203125" style="29" customWidth="1"/>
    <col min="6917" max="6919" width="19.1640625" style="29" customWidth="1"/>
    <col min="6920" max="7167" width="9.33203125" style="29"/>
    <col min="7168" max="7170" width="7.6640625" style="29" customWidth="1"/>
    <col min="7171" max="7171" width="55.1640625" style="29" customWidth="1"/>
    <col min="7172" max="7172" width="27.83203125" style="29" customWidth="1"/>
    <col min="7173" max="7175" width="19.1640625" style="29" customWidth="1"/>
    <col min="7176" max="7423" width="9.33203125" style="29"/>
    <col min="7424" max="7426" width="7.6640625" style="29" customWidth="1"/>
    <col min="7427" max="7427" width="55.1640625" style="29" customWidth="1"/>
    <col min="7428" max="7428" width="27.83203125" style="29" customWidth="1"/>
    <col min="7429" max="7431" width="19.1640625" style="29" customWidth="1"/>
    <col min="7432" max="7679" width="9.33203125" style="29"/>
    <col min="7680" max="7682" width="7.6640625" style="29" customWidth="1"/>
    <col min="7683" max="7683" width="55.1640625" style="29" customWidth="1"/>
    <col min="7684" max="7684" width="27.83203125" style="29" customWidth="1"/>
    <col min="7685" max="7687" width="19.1640625" style="29" customWidth="1"/>
    <col min="7688" max="7935" width="9.33203125" style="29"/>
    <col min="7936" max="7938" width="7.6640625" style="29" customWidth="1"/>
    <col min="7939" max="7939" width="55.1640625" style="29" customWidth="1"/>
    <col min="7940" max="7940" width="27.83203125" style="29" customWidth="1"/>
    <col min="7941" max="7943" width="19.1640625" style="29" customWidth="1"/>
    <col min="7944" max="8191" width="9.33203125" style="29"/>
    <col min="8192" max="8194" width="7.6640625" style="29" customWidth="1"/>
    <col min="8195" max="8195" width="55.1640625" style="29" customWidth="1"/>
    <col min="8196" max="8196" width="27.83203125" style="29" customWidth="1"/>
    <col min="8197" max="8199" width="19.1640625" style="29" customWidth="1"/>
    <col min="8200" max="8447" width="9.33203125" style="29"/>
    <col min="8448" max="8450" width="7.6640625" style="29" customWidth="1"/>
    <col min="8451" max="8451" width="55.1640625" style="29" customWidth="1"/>
    <col min="8452" max="8452" width="27.83203125" style="29" customWidth="1"/>
    <col min="8453" max="8455" width="19.1640625" style="29" customWidth="1"/>
    <col min="8456" max="8703" width="9.33203125" style="29"/>
    <col min="8704" max="8706" width="7.6640625" style="29" customWidth="1"/>
    <col min="8707" max="8707" width="55.1640625" style="29" customWidth="1"/>
    <col min="8708" max="8708" width="27.83203125" style="29" customWidth="1"/>
    <col min="8709" max="8711" width="19.1640625" style="29" customWidth="1"/>
    <col min="8712" max="8959" width="9.33203125" style="29"/>
    <col min="8960" max="8962" width="7.6640625" style="29" customWidth="1"/>
    <col min="8963" max="8963" width="55.1640625" style="29" customWidth="1"/>
    <col min="8964" max="8964" width="27.83203125" style="29" customWidth="1"/>
    <col min="8965" max="8967" width="19.1640625" style="29" customWidth="1"/>
    <col min="8968" max="9215" width="9.33203125" style="29"/>
    <col min="9216" max="9218" width="7.6640625" style="29" customWidth="1"/>
    <col min="9219" max="9219" width="55.1640625" style="29" customWidth="1"/>
    <col min="9220" max="9220" width="27.83203125" style="29" customWidth="1"/>
    <col min="9221" max="9223" width="19.1640625" style="29" customWidth="1"/>
    <col min="9224" max="9471" width="9.33203125" style="29"/>
    <col min="9472" max="9474" width="7.6640625" style="29" customWidth="1"/>
    <col min="9475" max="9475" width="55.1640625" style="29" customWidth="1"/>
    <col min="9476" max="9476" width="27.83203125" style="29" customWidth="1"/>
    <col min="9477" max="9479" width="19.1640625" style="29" customWidth="1"/>
    <col min="9480" max="9727" width="9.33203125" style="29"/>
    <col min="9728" max="9730" width="7.6640625" style="29" customWidth="1"/>
    <col min="9731" max="9731" width="55.1640625" style="29" customWidth="1"/>
    <col min="9732" max="9732" width="27.83203125" style="29" customWidth="1"/>
    <col min="9733" max="9735" width="19.1640625" style="29" customWidth="1"/>
    <col min="9736" max="9983" width="9.33203125" style="29"/>
    <col min="9984" max="9986" width="7.6640625" style="29" customWidth="1"/>
    <col min="9987" max="9987" width="55.1640625" style="29" customWidth="1"/>
    <col min="9988" max="9988" width="27.83203125" style="29" customWidth="1"/>
    <col min="9989" max="9991" width="19.1640625" style="29" customWidth="1"/>
    <col min="9992" max="10239" width="9.33203125" style="29"/>
    <col min="10240" max="10242" width="7.6640625" style="29" customWidth="1"/>
    <col min="10243" max="10243" width="55.1640625" style="29" customWidth="1"/>
    <col min="10244" max="10244" width="27.83203125" style="29" customWidth="1"/>
    <col min="10245" max="10247" width="19.1640625" style="29" customWidth="1"/>
    <col min="10248" max="10495" width="9.33203125" style="29"/>
    <col min="10496" max="10498" width="7.6640625" style="29" customWidth="1"/>
    <col min="10499" max="10499" width="55.1640625" style="29" customWidth="1"/>
    <col min="10500" max="10500" width="27.83203125" style="29" customWidth="1"/>
    <col min="10501" max="10503" width="19.1640625" style="29" customWidth="1"/>
    <col min="10504" max="10751" width="9.33203125" style="29"/>
    <col min="10752" max="10754" width="7.6640625" style="29" customWidth="1"/>
    <col min="10755" max="10755" width="55.1640625" style="29" customWidth="1"/>
    <col min="10756" max="10756" width="27.83203125" style="29" customWidth="1"/>
    <col min="10757" max="10759" width="19.1640625" style="29" customWidth="1"/>
    <col min="10760" max="11007" width="9.33203125" style="29"/>
    <col min="11008" max="11010" width="7.6640625" style="29" customWidth="1"/>
    <col min="11011" max="11011" width="55.1640625" style="29" customWidth="1"/>
    <col min="11012" max="11012" width="27.83203125" style="29" customWidth="1"/>
    <col min="11013" max="11015" width="19.1640625" style="29" customWidth="1"/>
    <col min="11016" max="11263" width="9.33203125" style="29"/>
    <col min="11264" max="11266" width="7.6640625" style="29" customWidth="1"/>
    <col min="11267" max="11267" width="55.1640625" style="29" customWidth="1"/>
    <col min="11268" max="11268" width="27.83203125" style="29" customWidth="1"/>
    <col min="11269" max="11271" width="19.1640625" style="29" customWidth="1"/>
    <col min="11272" max="11519" width="9.33203125" style="29"/>
    <col min="11520" max="11522" width="7.6640625" style="29" customWidth="1"/>
    <col min="11523" max="11523" width="55.1640625" style="29" customWidth="1"/>
    <col min="11524" max="11524" width="27.83203125" style="29" customWidth="1"/>
    <col min="11525" max="11527" width="19.1640625" style="29" customWidth="1"/>
    <col min="11528" max="11775" width="9.33203125" style="29"/>
    <col min="11776" max="11778" width="7.6640625" style="29" customWidth="1"/>
    <col min="11779" max="11779" width="55.1640625" style="29" customWidth="1"/>
    <col min="11780" max="11780" width="27.83203125" style="29" customWidth="1"/>
    <col min="11781" max="11783" width="19.1640625" style="29" customWidth="1"/>
    <col min="11784" max="12031" width="9.33203125" style="29"/>
    <col min="12032" max="12034" width="7.6640625" style="29" customWidth="1"/>
    <col min="12035" max="12035" width="55.1640625" style="29" customWidth="1"/>
    <col min="12036" max="12036" width="27.83203125" style="29" customWidth="1"/>
    <col min="12037" max="12039" width="19.1640625" style="29" customWidth="1"/>
    <col min="12040" max="12287" width="9.33203125" style="29"/>
    <col min="12288" max="12290" width="7.6640625" style="29" customWidth="1"/>
    <col min="12291" max="12291" width="55.1640625" style="29" customWidth="1"/>
    <col min="12292" max="12292" width="27.83203125" style="29" customWidth="1"/>
    <col min="12293" max="12295" width="19.1640625" style="29" customWidth="1"/>
    <col min="12296" max="12543" width="9.33203125" style="29"/>
    <col min="12544" max="12546" width="7.6640625" style="29" customWidth="1"/>
    <col min="12547" max="12547" width="55.1640625" style="29" customWidth="1"/>
    <col min="12548" max="12548" width="27.83203125" style="29" customWidth="1"/>
    <col min="12549" max="12551" width="19.1640625" style="29" customWidth="1"/>
    <col min="12552" max="12799" width="9.33203125" style="29"/>
    <col min="12800" max="12802" width="7.6640625" style="29" customWidth="1"/>
    <col min="12803" max="12803" width="55.1640625" style="29" customWidth="1"/>
    <col min="12804" max="12804" width="27.83203125" style="29" customWidth="1"/>
    <col min="12805" max="12807" width="19.1640625" style="29" customWidth="1"/>
    <col min="12808" max="13055" width="9.33203125" style="29"/>
    <col min="13056" max="13058" width="7.6640625" style="29" customWidth="1"/>
    <col min="13059" max="13059" width="55.1640625" style="29" customWidth="1"/>
    <col min="13060" max="13060" width="27.83203125" style="29" customWidth="1"/>
    <col min="13061" max="13063" width="19.1640625" style="29" customWidth="1"/>
    <col min="13064" max="13311" width="9.33203125" style="29"/>
    <col min="13312" max="13314" width="7.6640625" style="29" customWidth="1"/>
    <col min="13315" max="13315" width="55.1640625" style="29" customWidth="1"/>
    <col min="13316" max="13316" width="27.83203125" style="29" customWidth="1"/>
    <col min="13317" max="13319" width="19.1640625" style="29" customWidth="1"/>
    <col min="13320" max="13567" width="9.33203125" style="29"/>
    <col min="13568" max="13570" width="7.6640625" style="29" customWidth="1"/>
    <col min="13571" max="13571" width="55.1640625" style="29" customWidth="1"/>
    <col min="13572" max="13572" width="27.83203125" style="29" customWidth="1"/>
    <col min="13573" max="13575" width="19.1640625" style="29" customWidth="1"/>
    <col min="13576" max="13823" width="9.33203125" style="29"/>
    <col min="13824" max="13826" width="7.6640625" style="29" customWidth="1"/>
    <col min="13827" max="13827" width="55.1640625" style="29" customWidth="1"/>
    <col min="13828" max="13828" width="27.83203125" style="29" customWidth="1"/>
    <col min="13829" max="13831" width="19.1640625" style="29" customWidth="1"/>
    <col min="13832" max="14079" width="9.33203125" style="29"/>
    <col min="14080" max="14082" width="7.6640625" style="29" customWidth="1"/>
    <col min="14083" max="14083" width="55.1640625" style="29" customWidth="1"/>
    <col min="14084" max="14084" width="27.83203125" style="29" customWidth="1"/>
    <col min="14085" max="14087" width="19.1640625" style="29" customWidth="1"/>
    <col min="14088" max="14335" width="9.33203125" style="29"/>
    <col min="14336" max="14338" width="7.6640625" style="29" customWidth="1"/>
    <col min="14339" max="14339" width="55.1640625" style="29" customWidth="1"/>
    <col min="14340" max="14340" width="27.83203125" style="29" customWidth="1"/>
    <col min="14341" max="14343" width="19.1640625" style="29" customWidth="1"/>
    <col min="14344" max="14591" width="9.33203125" style="29"/>
    <col min="14592" max="14594" width="7.6640625" style="29" customWidth="1"/>
    <col min="14595" max="14595" width="55.1640625" style="29" customWidth="1"/>
    <col min="14596" max="14596" width="27.83203125" style="29" customWidth="1"/>
    <col min="14597" max="14599" width="19.1640625" style="29" customWidth="1"/>
    <col min="14600" max="14847" width="9.33203125" style="29"/>
    <col min="14848" max="14850" width="7.6640625" style="29" customWidth="1"/>
    <col min="14851" max="14851" width="55.1640625" style="29" customWidth="1"/>
    <col min="14852" max="14852" width="27.83203125" style="29" customWidth="1"/>
    <col min="14853" max="14855" width="19.1640625" style="29" customWidth="1"/>
    <col min="14856" max="15103" width="9.33203125" style="29"/>
    <col min="15104" max="15106" width="7.6640625" style="29" customWidth="1"/>
    <col min="15107" max="15107" width="55.1640625" style="29" customWidth="1"/>
    <col min="15108" max="15108" width="27.83203125" style="29" customWidth="1"/>
    <col min="15109" max="15111" width="19.1640625" style="29" customWidth="1"/>
    <col min="15112" max="15359" width="9.33203125" style="29"/>
    <col min="15360" max="15362" width="7.6640625" style="29" customWidth="1"/>
    <col min="15363" max="15363" width="55.1640625" style="29" customWidth="1"/>
    <col min="15364" max="15364" width="27.83203125" style="29" customWidth="1"/>
    <col min="15365" max="15367" width="19.1640625" style="29" customWidth="1"/>
    <col min="15368" max="15615" width="9.33203125" style="29"/>
    <col min="15616" max="15618" width="7.6640625" style="29" customWidth="1"/>
    <col min="15619" max="15619" width="55.1640625" style="29" customWidth="1"/>
    <col min="15620" max="15620" width="27.83203125" style="29" customWidth="1"/>
    <col min="15621" max="15623" width="19.1640625" style="29" customWidth="1"/>
    <col min="15624" max="15871" width="9.33203125" style="29"/>
    <col min="15872" max="15874" width="7.6640625" style="29" customWidth="1"/>
    <col min="15875" max="15875" width="55.1640625" style="29" customWidth="1"/>
    <col min="15876" max="15876" width="27.83203125" style="29" customWidth="1"/>
    <col min="15877" max="15879" width="19.1640625" style="29" customWidth="1"/>
    <col min="15880" max="16127" width="9.33203125" style="29"/>
    <col min="16128" max="16130" width="7.6640625" style="29" customWidth="1"/>
    <col min="16131" max="16131" width="55.1640625" style="29" customWidth="1"/>
    <col min="16132" max="16132" width="27.83203125" style="29" customWidth="1"/>
    <col min="16133" max="16135" width="19.1640625" style="29" customWidth="1"/>
    <col min="16136" max="16384" width="9.33203125" style="29"/>
  </cols>
  <sheetData>
    <row r="1" spans="1:10" ht="22.5">
      <c r="A1" s="114" t="s">
        <v>195</v>
      </c>
      <c r="B1" s="115"/>
      <c r="C1" s="115"/>
      <c r="D1" s="115"/>
      <c r="E1" s="115"/>
      <c r="F1" s="115"/>
      <c r="G1" s="115"/>
      <c r="H1" s="115"/>
    </row>
    <row r="2" spans="1:10" ht="15" customHeight="1">
      <c r="A2" s="13"/>
      <c r="B2" s="31"/>
      <c r="C2" s="31"/>
      <c r="D2" s="31"/>
      <c r="E2" s="31"/>
      <c r="F2" s="32"/>
      <c r="G2" s="5"/>
      <c r="H2" s="5" t="s">
        <v>196</v>
      </c>
    </row>
    <row r="3" spans="1:10" ht="15" customHeight="1">
      <c r="A3" s="116" t="s">
        <v>3</v>
      </c>
      <c r="B3" s="116"/>
      <c r="C3" s="33"/>
      <c r="D3" s="34"/>
      <c r="E3" s="32"/>
      <c r="F3" s="32"/>
      <c r="G3" s="32"/>
      <c r="H3" s="5" t="s">
        <v>4</v>
      </c>
    </row>
    <row r="4" spans="1:10" ht="20.25" customHeight="1">
      <c r="A4" s="149" t="s">
        <v>39</v>
      </c>
      <c r="B4" s="137" t="s">
        <v>40</v>
      </c>
      <c r="C4" s="137" t="s">
        <v>25</v>
      </c>
      <c r="D4" s="147" t="s">
        <v>126</v>
      </c>
      <c r="E4" s="147" t="s">
        <v>197</v>
      </c>
      <c r="F4" s="147"/>
      <c r="G4" s="147"/>
      <c r="H4" s="147" t="s">
        <v>26</v>
      </c>
    </row>
    <row r="5" spans="1:10" ht="20.25" customHeight="1">
      <c r="A5" s="150"/>
      <c r="B5" s="137"/>
      <c r="C5" s="137"/>
      <c r="D5" s="147"/>
      <c r="E5" s="35" t="s">
        <v>43</v>
      </c>
      <c r="F5" s="35" t="s">
        <v>89</v>
      </c>
      <c r="G5" s="35" t="s">
        <v>90</v>
      </c>
      <c r="H5" s="147"/>
    </row>
    <row r="6" spans="1:10" ht="21" customHeight="1">
      <c r="A6" s="148" t="s">
        <v>43</v>
      </c>
      <c r="B6" s="148"/>
      <c r="C6" s="21">
        <v>0.44</v>
      </c>
      <c r="D6" s="21">
        <v>786.12</v>
      </c>
      <c r="E6" s="21">
        <v>786.56</v>
      </c>
      <c r="F6" s="36"/>
      <c r="G6" s="21">
        <v>786.56</v>
      </c>
      <c r="H6" s="37"/>
    </row>
    <row r="7" spans="1:10" ht="21" customHeight="1">
      <c r="A7" s="38">
        <v>229</v>
      </c>
      <c r="B7" s="11" t="s">
        <v>81</v>
      </c>
      <c r="C7" s="21">
        <v>0.44</v>
      </c>
      <c r="D7" s="21">
        <v>786.12</v>
      </c>
      <c r="E7" s="21">
        <v>786.56</v>
      </c>
      <c r="F7" s="21"/>
      <c r="G7" s="21">
        <v>786.56</v>
      </c>
      <c r="H7" s="37"/>
    </row>
    <row r="8" spans="1:10" ht="21" customHeight="1">
      <c r="A8" s="38">
        <v>22960</v>
      </c>
      <c r="B8" s="11" t="s">
        <v>83</v>
      </c>
      <c r="C8" s="21">
        <v>0.44</v>
      </c>
      <c r="D8" s="21">
        <v>786.12</v>
      </c>
      <c r="E8" s="21">
        <v>786.56</v>
      </c>
      <c r="F8" s="21"/>
      <c r="G8" s="21">
        <v>786.56</v>
      </c>
      <c r="H8" s="37"/>
    </row>
    <row r="9" spans="1:10" ht="21" customHeight="1">
      <c r="A9" s="38">
        <v>2296004</v>
      </c>
      <c r="B9" s="11" t="s">
        <v>108</v>
      </c>
      <c r="C9" s="21"/>
      <c r="D9" s="21">
        <v>786.12</v>
      </c>
      <c r="E9" s="21">
        <v>786.12</v>
      </c>
      <c r="F9" s="36"/>
      <c r="G9" s="21">
        <v>786.12</v>
      </c>
      <c r="H9" s="37"/>
    </row>
    <row r="10" spans="1:10" ht="21" customHeight="1">
      <c r="A10" s="23">
        <v>2296099</v>
      </c>
      <c r="B10" s="11" t="s">
        <v>110</v>
      </c>
      <c r="C10" s="21">
        <v>0.44</v>
      </c>
      <c r="D10" s="36"/>
      <c r="E10" s="21">
        <v>0.44</v>
      </c>
      <c r="F10" s="36"/>
      <c r="G10" s="21">
        <v>0.44</v>
      </c>
      <c r="H10" s="37"/>
    </row>
    <row r="11" spans="1:10" ht="21" customHeight="1">
      <c r="A11" s="38"/>
      <c r="B11" s="38"/>
      <c r="C11" s="37"/>
      <c r="D11" s="37"/>
      <c r="E11" s="37"/>
      <c r="F11" s="37"/>
      <c r="G11" s="37"/>
      <c r="H11" s="37"/>
    </row>
    <row r="12" spans="1:10" ht="21" customHeight="1">
      <c r="A12" s="38"/>
      <c r="B12" s="39"/>
      <c r="C12" s="37"/>
      <c r="D12" s="37"/>
      <c r="E12" s="37"/>
      <c r="F12" s="37"/>
      <c r="G12" s="37"/>
      <c r="H12" s="37"/>
    </row>
    <row r="13" spans="1:10" s="27" customFormat="1" ht="21" customHeight="1">
      <c r="A13" s="38"/>
      <c r="B13" s="38"/>
      <c r="C13" s="37"/>
      <c r="D13" s="37"/>
      <c r="E13" s="37"/>
      <c r="F13" s="37"/>
      <c r="G13" s="40"/>
      <c r="H13" s="40"/>
    </row>
    <row r="14" spans="1:10" ht="21" customHeight="1">
      <c r="A14" s="23"/>
      <c r="B14" s="23"/>
      <c r="C14" s="37"/>
      <c r="D14" s="37"/>
      <c r="E14" s="37"/>
      <c r="F14" s="37"/>
      <c r="G14" s="37"/>
      <c r="H14" s="37"/>
    </row>
    <row r="15" spans="1:10" ht="21" customHeight="1">
      <c r="A15" s="41" t="s">
        <v>198</v>
      </c>
      <c r="B15" s="42"/>
      <c r="C15" s="42"/>
      <c r="D15" s="42"/>
      <c r="E15" s="42"/>
      <c r="F15" s="42"/>
      <c r="G15" s="42"/>
      <c r="H15" s="42"/>
    </row>
    <row r="16" spans="1:10" ht="21" customHeight="1">
      <c r="A16" s="43"/>
      <c r="B16" s="42"/>
      <c r="C16" s="42"/>
      <c r="D16" s="42"/>
      <c r="E16" s="42"/>
      <c r="F16" s="42"/>
      <c r="G16" s="42"/>
      <c r="H16" s="42"/>
      <c r="I16" s="44"/>
      <c r="J16" s="44"/>
    </row>
    <row r="17" spans="5:7" ht="21" customHeight="1">
      <c r="E17" s="29"/>
      <c r="F17" s="29"/>
      <c r="G17" s="29"/>
    </row>
    <row r="18" spans="5:7" ht="21" customHeight="1">
      <c r="E18" s="29"/>
      <c r="F18" s="29"/>
      <c r="G18" s="29"/>
    </row>
    <row r="19" spans="5:7" ht="21" customHeight="1">
      <c r="E19" s="29"/>
      <c r="F19" s="29"/>
      <c r="G19" s="29"/>
    </row>
    <row r="20" spans="5:7" ht="21" customHeight="1">
      <c r="E20" s="29"/>
      <c r="F20" s="29"/>
      <c r="G20" s="29"/>
    </row>
    <row r="21" spans="5:7" ht="21" customHeight="1">
      <c r="E21" s="29"/>
      <c r="F21" s="29"/>
      <c r="G21" s="29"/>
    </row>
    <row r="22" spans="5:7" ht="21" customHeight="1">
      <c r="E22" s="29"/>
      <c r="F22" s="29"/>
      <c r="G22" s="29"/>
    </row>
    <row r="23" spans="5:7" ht="21" customHeight="1">
      <c r="E23" s="29"/>
      <c r="F23" s="29"/>
      <c r="G23" s="29"/>
    </row>
    <row r="24" spans="5:7" ht="21" customHeight="1">
      <c r="E24" s="29"/>
      <c r="F24" s="29"/>
      <c r="G24" s="29"/>
    </row>
    <row r="25" spans="5:7" ht="21" customHeight="1">
      <c r="E25" s="29"/>
      <c r="F25" s="29"/>
      <c r="G25" s="29"/>
    </row>
    <row r="26" spans="5:7" ht="21" customHeight="1">
      <c r="E26" s="29"/>
      <c r="F26" s="29"/>
      <c r="G26" s="29"/>
    </row>
    <row r="27" spans="5:7" ht="21" customHeight="1">
      <c r="E27" s="29"/>
      <c r="F27" s="29"/>
      <c r="G27" s="29"/>
    </row>
    <row r="28" spans="5:7" ht="21" customHeight="1">
      <c r="E28" s="29"/>
      <c r="F28" s="29"/>
      <c r="G28" s="29"/>
    </row>
    <row r="29" spans="5:7" ht="21" customHeight="1">
      <c r="E29" s="29"/>
      <c r="F29" s="29"/>
      <c r="G29" s="29"/>
    </row>
    <row r="30" spans="5:7" ht="21" customHeight="1">
      <c r="E30" s="29"/>
      <c r="F30" s="29"/>
      <c r="G30" s="29"/>
    </row>
    <row r="31" spans="5:7" ht="21" customHeight="1">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D5:G6 A9:G14 I1:IU1 B5 I5:IU5 H4:IU4 J2:IU3 B15:G65521 H6:IU65521 A7:B8">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zoomScale="85" zoomScaleNormal="85" workbookViewId="0">
      <selection activeCell="B12" sqref="B12"/>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14" t="s">
        <v>199</v>
      </c>
      <c r="B1" s="115"/>
      <c r="C1" s="115"/>
      <c r="D1" s="115"/>
      <c r="E1" s="115"/>
    </row>
    <row r="2" spans="1:5" ht="15" customHeight="1">
      <c r="A2" s="13"/>
      <c r="B2" s="14"/>
      <c r="C2" s="14"/>
      <c r="D2" s="14"/>
      <c r="E2" s="5" t="s">
        <v>200</v>
      </c>
    </row>
    <row r="3" spans="1:5" ht="13.5">
      <c r="A3" s="15" t="s">
        <v>3</v>
      </c>
      <c r="B3" s="14"/>
      <c r="C3" s="16"/>
      <c r="D3" s="14"/>
      <c r="E3" s="5" t="s">
        <v>4</v>
      </c>
    </row>
    <row r="4" spans="1:5" ht="17.25" customHeight="1">
      <c r="A4" s="17" t="s">
        <v>201</v>
      </c>
      <c r="B4" s="17" t="s">
        <v>202</v>
      </c>
      <c r="C4" s="17" t="s">
        <v>8</v>
      </c>
      <c r="D4" s="17" t="s">
        <v>201</v>
      </c>
      <c r="E4" s="17" t="s">
        <v>8</v>
      </c>
    </row>
    <row r="5" spans="1:5" ht="17.25" customHeight="1">
      <c r="A5" s="18" t="s">
        <v>203</v>
      </c>
      <c r="B5" s="19" t="s">
        <v>204</v>
      </c>
      <c r="C5" s="19" t="s">
        <v>204</v>
      </c>
      <c r="D5" s="18" t="s">
        <v>205</v>
      </c>
      <c r="E5" s="20">
        <v>17.34</v>
      </c>
    </row>
    <row r="6" spans="1:5" ht="17.25" customHeight="1">
      <c r="A6" s="18" t="s">
        <v>206</v>
      </c>
      <c r="B6" s="21">
        <v>4.5</v>
      </c>
      <c r="C6" s="21">
        <v>4.3499999999999996</v>
      </c>
      <c r="D6" s="22" t="s">
        <v>207</v>
      </c>
      <c r="E6" s="21">
        <v>17.34</v>
      </c>
    </row>
    <row r="7" spans="1:5" ht="17.25" customHeight="1">
      <c r="A7" s="23" t="s">
        <v>208</v>
      </c>
      <c r="B7" s="21"/>
      <c r="C7" s="21"/>
      <c r="D7" s="22" t="s">
        <v>209</v>
      </c>
      <c r="E7" s="21"/>
    </row>
    <row r="8" spans="1:5" ht="17.25" customHeight="1">
      <c r="A8" s="23" t="s">
        <v>210</v>
      </c>
      <c r="B8" s="21">
        <v>2.5</v>
      </c>
      <c r="C8" s="21">
        <v>3.7</v>
      </c>
      <c r="D8" s="24" t="s">
        <v>211</v>
      </c>
      <c r="E8" s="25" t="s">
        <v>204</v>
      </c>
    </row>
    <row r="9" spans="1:5" ht="17.25" customHeight="1">
      <c r="A9" s="23" t="s">
        <v>212</v>
      </c>
      <c r="B9" s="21"/>
      <c r="C9" s="21"/>
      <c r="D9" s="22" t="s">
        <v>213</v>
      </c>
      <c r="E9" s="21">
        <v>1</v>
      </c>
    </row>
    <row r="10" spans="1:5" ht="17.25" customHeight="1">
      <c r="A10" s="23" t="s">
        <v>214</v>
      </c>
      <c r="B10" s="21">
        <v>2.5</v>
      </c>
      <c r="C10" s="21">
        <v>3.7</v>
      </c>
      <c r="D10" s="22" t="s">
        <v>215</v>
      </c>
      <c r="E10" s="21"/>
    </row>
    <row r="11" spans="1:5" ht="17.25" customHeight="1">
      <c r="A11" s="23" t="s">
        <v>216</v>
      </c>
      <c r="B11" s="21">
        <v>2</v>
      </c>
      <c r="C11" s="21">
        <v>0.65</v>
      </c>
      <c r="D11" s="22" t="s">
        <v>217</v>
      </c>
      <c r="E11" s="21"/>
    </row>
    <row r="12" spans="1:5" ht="17.25" customHeight="1">
      <c r="A12" s="23" t="s">
        <v>218</v>
      </c>
      <c r="B12" s="25" t="s">
        <v>204</v>
      </c>
      <c r="C12" s="21">
        <v>0.65</v>
      </c>
      <c r="D12" s="22" t="s">
        <v>219</v>
      </c>
      <c r="E12" s="21">
        <v>1</v>
      </c>
    </row>
    <row r="13" spans="1:5" ht="17.25" customHeight="1">
      <c r="A13" s="23" t="s">
        <v>220</v>
      </c>
      <c r="B13" s="25" t="s">
        <v>204</v>
      </c>
      <c r="C13" s="21"/>
      <c r="D13" s="22" t="s">
        <v>221</v>
      </c>
      <c r="E13" s="21"/>
    </row>
    <row r="14" spans="1:5" ht="17.25" customHeight="1">
      <c r="A14" s="23" t="s">
        <v>222</v>
      </c>
      <c r="B14" s="25" t="s">
        <v>204</v>
      </c>
      <c r="C14" s="21"/>
      <c r="D14" s="22" t="s">
        <v>223</v>
      </c>
      <c r="E14" s="21"/>
    </row>
    <row r="15" spans="1:5" ht="17.25" customHeight="1">
      <c r="A15" s="18" t="s">
        <v>224</v>
      </c>
      <c r="B15" s="25" t="s">
        <v>204</v>
      </c>
      <c r="C15" s="25" t="s">
        <v>204</v>
      </c>
      <c r="D15" s="22" t="s">
        <v>225</v>
      </c>
      <c r="E15" s="21"/>
    </row>
    <row r="16" spans="1:5" ht="17.25" customHeight="1">
      <c r="A16" s="23" t="s">
        <v>226</v>
      </c>
      <c r="B16" s="25" t="s">
        <v>204</v>
      </c>
      <c r="C16" s="21"/>
      <c r="D16" s="22" t="s">
        <v>227</v>
      </c>
      <c r="E16" s="21"/>
    </row>
    <row r="17" spans="1:5" ht="17.25" customHeight="1">
      <c r="A17" s="23" t="s">
        <v>228</v>
      </c>
      <c r="B17" s="25" t="s">
        <v>204</v>
      </c>
      <c r="C17" s="21"/>
      <c r="D17" s="22" t="s">
        <v>229</v>
      </c>
      <c r="E17" s="21"/>
    </row>
    <row r="18" spans="1:5" ht="17.25" customHeight="1">
      <c r="A18" s="23" t="s">
        <v>230</v>
      </c>
      <c r="B18" s="25" t="s">
        <v>204</v>
      </c>
      <c r="C18" s="21"/>
      <c r="D18" s="22" t="s">
        <v>231</v>
      </c>
      <c r="E18" s="21"/>
    </row>
    <row r="19" spans="1:5" ht="17.25" customHeight="1">
      <c r="A19" s="23" t="s">
        <v>232</v>
      </c>
      <c r="B19" s="25" t="s">
        <v>204</v>
      </c>
      <c r="C19" s="21">
        <v>1</v>
      </c>
      <c r="D19" s="22" t="s">
        <v>233</v>
      </c>
      <c r="E19" s="21"/>
    </row>
    <row r="20" spans="1:5" ht="17.25" customHeight="1">
      <c r="A20" s="23" t="s">
        <v>234</v>
      </c>
      <c r="B20" s="25" t="s">
        <v>204</v>
      </c>
      <c r="C20" s="21">
        <v>15</v>
      </c>
      <c r="D20" s="24" t="s">
        <v>235</v>
      </c>
      <c r="E20" s="25" t="s">
        <v>204</v>
      </c>
    </row>
    <row r="21" spans="1:5" ht="17.25" customHeight="1">
      <c r="A21" s="23" t="s">
        <v>236</v>
      </c>
      <c r="B21" s="25" t="s">
        <v>204</v>
      </c>
      <c r="C21" s="21"/>
      <c r="D21" s="22" t="s">
        <v>237</v>
      </c>
      <c r="E21" s="21">
        <v>750.09</v>
      </c>
    </row>
    <row r="22" spans="1:5" ht="17.25" customHeight="1">
      <c r="A22" s="23" t="s">
        <v>238</v>
      </c>
      <c r="B22" s="25" t="s">
        <v>204</v>
      </c>
      <c r="C22" s="21">
        <v>69</v>
      </c>
      <c r="D22" s="22" t="s">
        <v>239</v>
      </c>
      <c r="E22" s="21"/>
    </row>
    <row r="23" spans="1:5" ht="17.25" customHeight="1">
      <c r="A23" s="23" t="s">
        <v>240</v>
      </c>
      <c r="B23" s="25" t="s">
        <v>204</v>
      </c>
      <c r="C23" s="21"/>
      <c r="D23" s="22" t="s">
        <v>241</v>
      </c>
      <c r="E23" s="21">
        <v>750.09</v>
      </c>
    </row>
    <row r="24" spans="1:5" ht="17.25" customHeight="1">
      <c r="A24" s="23" t="s">
        <v>242</v>
      </c>
      <c r="B24" s="25" t="s">
        <v>204</v>
      </c>
      <c r="C24" s="21"/>
      <c r="D24" s="22" t="s">
        <v>243</v>
      </c>
      <c r="E24" s="22" t="s">
        <v>244</v>
      </c>
    </row>
    <row r="25" spans="1:5" ht="17.25" customHeight="1">
      <c r="A25" s="23" t="s">
        <v>245</v>
      </c>
      <c r="B25" s="25" t="s">
        <v>204</v>
      </c>
      <c r="C25" s="21"/>
      <c r="D25" s="22" t="s">
        <v>246</v>
      </c>
      <c r="E25" s="22" t="s">
        <v>244</v>
      </c>
    </row>
    <row r="26" spans="1:5" ht="17.25" customHeight="1">
      <c r="A26" s="18" t="s">
        <v>247</v>
      </c>
      <c r="B26" s="25" t="s">
        <v>204</v>
      </c>
      <c r="C26" s="26">
        <v>0.7</v>
      </c>
      <c r="D26" s="22" t="s">
        <v>248</v>
      </c>
      <c r="E26" s="22"/>
    </row>
    <row r="27" spans="1:5" ht="17.25" customHeight="1">
      <c r="A27" s="18" t="s">
        <v>249</v>
      </c>
      <c r="B27" s="25" t="s">
        <v>204</v>
      </c>
      <c r="C27" s="26">
        <v>6.72</v>
      </c>
      <c r="D27" s="22"/>
      <c r="E27" s="22"/>
    </row>
    <row r="28" spans="1:5" ht="17.25" customHeight="1">
      <c r="A28" s="151" t="s">
        <v>250</v>
      </c>
      <c r="B28" s="151"/>
      <c r="C28" s="151"/>
      <c r="D28" s="151"/>
      <c r="E28" s="151"/>
    </row>
    <row r="29" spans="1:5" ht="17.25" customHeight="1">
      <c r="A29" s="152" t="s">
        <v>112</v>
      </c>
      <c r="B29" s="130"/>
      <c r="C29" s="130"/>
      <c r="D29" s="130"/>
      <c r="E29" s="130"/>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E23" sqref="E23"/>
    </sheetView>
  </sheetViews>
  <sheetFormatPr defaultColWidth="9" defaultRowHeight="11.25"/>
  <cols>
    <col min="4" max="7" width="21.5" customWidth="1"/>
  </cols>
  <sheetData>
    <row r="1" spans="1:8" ht="22.5">
      <c r="A1" s="114" t="s">
        <v>251</v>
      </c>
      <c r="B1" s="115"/>
      <c r="C1" s="115"/>
      <c r="D1" s="115"/>
      <c r="E1" s="115"/>
      <c r="F1" s="115"/>
      <c r="G1" s="115"/>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252</v>
      </c>
    </row>
    <row r="5" spans="1:8" ht="14.25">
      <c r="A5" s="6" t="s">
        <v>3</v>
      </c>
      <c r="B5" s="7"/>
      <c r="C5" s="7"/>
      <c r="D5" s="8"/>
      <c r="E5" s="7"/>
      <c r="F5" s="7"/>
      <c r="G5" s="9" t="s">
        <v>4</v>
      </c>
    </row>
    <row r="6" spans="1:8" ht="31.5" customHeight="1">
      <c r="A6" s="153" t="s">
        <v>7</v>
      </c>
      <c r="B6" s="154" t="s">
        <v>7</v>
      </c>
      <c r="C6" s="154" t="s">
        <v>7</v>
      </c>
      <c r="D6" s="154" t="s">
        <v>7</v>
      </c>
      <c r="E6" s="155" t="s">
        <v>197</v>
      </c>
      <c r="F6" s="155" t="s">
        <v>197</v>
      </c>
      <c r="G6" s="155" t="s">
        <v>197</v>
      </c>
    </row>
    <row r="7" spans="1:8">
      <c r="A7" s="162" t="s">
        <v>39</v>
      </c>
      <c r="B7" s="155" t="s">
        <v>39</v>
      </c>
      <c r="C7" s="155" t="s">
        <v>39</v>
      </c>
      <c r="D7" s="155" t="s">
        <v>134</v>
      </c>
      <c r="E7" s="155" t="s">
        <v>43</v>
      </c>
      <c r="F7" s="155" t="s">
        <v>89</v>
      </c>
      <c r="G7" s="155" t="s">
        <v>90</v>
      </c>
    </row>
    <row r="8" spans="1:8">
      <c r="A8" s="162" t="s">
        <v>39</v>
      </c>
      <c r="B8" s="155" t="s">
        <v>39</v>
      </c>
      <c r="C8" s="155" t="s">
        <v>39</v>
      </c>
      <c r="D8" s="155" t="s">
        <v>134</v>
      </c>
      <c r="E8" s="155" t="s">
        <v>43</v>
      </c>
      <c r="F8" s="155" t="s">
        <v>89</v>
      </c>
      <c r="G8" s="155" t="s">
        <v>90</v>
      </c>
    </row>
    <row r="9" spans="1:8">
      <c r="A9" s="162" t="s">
        <v>39</v>
      </c>
      <c r="B9" s="155" t="s">
        <v>39</v>
      </c>
      <c r="C9" s="155" t="s">
        <v>39</v>
      </c>
      <c r="D9" s="155" t="s">
        <v>134</v>
      </c>
      <c r="E9" s="155" t="s">
        <v>43</v>
      </c>
      <c r="F9" s="155" t="s">
        <v>89</v>
      </c>
      <c r="G9" s="155" t="s">
        <v>90</v>
      </c>
    </row>
    <row r="10" spans="1:8" ht="39.75" customHeight="1">
      <c r="A10" s="156" t="s">
        <v>43</v>
      </c>
      <c r="B10" s="157" t="s">
        <v>43</v>
      </c>
      <c r="C10" s="157" t="s">
        <v>43</v>
      </c>
      <c r="D10" s="157" t="s">
        <v>43</v>
      </c>
      <c r="E10" s="10"/>
      <c r="F10" s="10"/>
      <c r="G10" s="10"/>
    </row>
    <row r="11" spans="1:8" ht="39.75" customHeight="1">
      <c r="A11" s="158"/>
      <c r="B11" s="159"/>
      <c r="C11" s="159"/>
      <c r="D11" s="11"/>
      <c r="E11" s="10"/>
      <c r="F11" s="10"/>
      <c r="G11" s="10"/>
    </row>
    <row r="12" spans="1:8" ht="12">
      <c r="A12" s="160" t="s">
        <v>253</v>
      </c>
      <c r="B12" s="161" t="s">
        <v>254</v>
      </c>
      <c r="C12" s="161" t="s">
        <v>254</v>
      </c>
      <c r="D12" s="161" t="s">
        <v>254</v>
      </c>
      <c r="E12" s="161" t="s">
        <v>254</v>
      </c>
      <c r="F12" s="161" t="s">
        <v>254</v>
      </c>
      <c r="G12" s="161" t="s">
        <v>254</v>
      </c>
    </row>
  </sheetData>
  <mergeCells count="11">
    <mergeCell ref="A12:G12"/>
    <mergeCell ref="D7:D9"/>
    <mergeCell ref="E7:E9"/>
    <mergeCell ref="F7:F9"/>
    <mergeCell ref="G7:G9"/>
    <mergeCell ref="A7:C9"/>
    <mergeCell ref="A1:G1"/>
    <mergeCell ref="A6:D6"/>
    <mergeCell ref="E6:G6"/>
    <mergeCell ref="A10:D10"/>
    <mergeCell ref="A11:C11"/>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2021-08-20T01:02:30Z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D93DA579B8D5470092F785E67117392D</vt:lpwstr>
  </property>
</Properties>
</file>