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0365" tabRatio="833"/>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14210"/>
</workbook>
</file>

<file path=xl/sharedStrings.xml><?xml version="1.0" encoding="utf-8"?>
<sst xmlns="http://schemas.openxmlformats.org/spreadsheetml/2006/main" count="463" uniqueCount="240">
  <si>
    <t>收入支出决算总表</t>
  </si>
  <si>
    <t>公开01表</t>
  </si>
  <si>
    <t>公开部门：中国共产党梁平区委员会办公室</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</si>
  <si>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</si>
  <si>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</si>
  <si>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</si>
  <si>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</si>
  <si>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</si>
  <si>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</si>
  <si>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</si>
  <si>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</si>
  <si>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</si>
  <si>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</si>
  <si>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</si>
  <si>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</si>
  <si>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</si>
  <si>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</si>
  <si>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</si>
  <si>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</si>
  <si>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</si>
  <si>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</si>
  <si>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</si>
  <si>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</si>
  <si>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</si>
  <si>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</si>
  <si>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</si>
  <si>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</si>
  <si>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</si>
  <si>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</si>
  <si>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</si>
  <si>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</si>
  <si>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</si>
  <si>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</si>
  <si>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</si>
  <si>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</si>
  <si>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</si>
  <si>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</si>
  <si>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</si>
  <si>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</si>
  <si>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</si>
  <si>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</si>
  <si>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</si>
  <si>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人大事务</t>
  </si>
  <si>
    <t xml:space="preserve">  一般行政管理事务</t>
  </si>
  <si>
    <t xml:space="preserve"> 党委办公厅（室）及相关机构事务</t>
  </si>
  <si>
    <t xml:space="preserve">  行政运行</t>
  </si>
  <si>
    <t xml:space="preserve">  专项业务</t>
  </si>
  <si>
    <t xml:space="preserve">  事业运行</t>
  </si>
  <si>
    <t xml:space="preserve">  其他党委办公厅（室）及相关机构事务支出</t>
  </si>
  <si>
    <t>教育支出</t>
  </si>
  <si>
    <t xml:space="preserve"> 进修及培训</t>
  </si>
  <si>
    <t xml:space="preserve">  培训支出</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</si>
  <si>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</si>
  <si>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</si>
  <si>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</si>
  <si>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</si>
  <si>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</si>
  <si>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</si>
  <si>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</si>
  <si>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</si>
  <si>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</si>
  <si>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</si>
  <si>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</si>
  <si>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</si>
  <si>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</si>
  <si>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</si>
  <si>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</si>
  <si>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</si>
  <si>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</si>
  <si>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</si>
  <si>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</si>
  <si>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</si>
  <si>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</si>
  <si>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</si>
  <si>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</si>
  <si>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</si>
  <si>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</si>
  <si>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</si>
  <si>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</si>
  <si>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</si>
  <si>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</si>
  <si>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</si>
  <si>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</si>
  <si>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</si>
  <si>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</si>
  <si>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</si>
  <si>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</si>
  <si>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</si>
  <si>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</si>
  <si>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</si>
  <si>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</si>
  <si>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</si>
  <si>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</si>
  <si>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</si>
  <si>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</si>
  <si>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</si>
  <si>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</si>
  <si>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</si>
  <si>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</si>
  <si>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</si>
  <si>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</si>
  <si>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</si>
  <si>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</si>
  <si>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</si>
  <si>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</si>
  <si>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</si>
  <si>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</si>
  <si>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</si>
  <si>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</si>
  <si>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</si>
  <si>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</si>
  <si>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</si>
  <si>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</si>
  <si>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</si>
  <si>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30204</t>
  </si>
  <si>
    <t xml:space="preserve">  手续费</t>
  </si>
  <si>
    <t>30107</t>
  </si>
  <si>
    <t xml:space="preserve">  绩效工资</t>
  </si>
  <si>
    <t>30108</t>
  </si>
  <si>
    <t xml:space="preserve">  机关事业单位基本养老保险费</t>
  </si>
  <si>
    <t>30109</t>
  </si>
  <si>
    <t xml:space="preserve">  职业年金缴费</t>
  </si>
  <si>
    <t>30207</t>
  </si>
  <si>
    <t xml:space="preserve">  邮电费</t>
  </si>
  <si>
    <t>30110</t>
  </si>
  <si>
    <t xml:space="preserve">  职工基本医疗保险缴费</t>
  </si>
  <si>
    <t>30112</t>
  </si>
  <si>
    <t xml:space="preserve">  其他社会保障缴费</t>
  </si>
  <si>
    <t>30211</t>
  </si>
  <si>
    <t xml:space="preserve">  差旅费</t>
  </si>
  <si>
    <t>30113</t>
  </si>
  <si>
    <t>30213</t>
  </si>
  <si>
    <t xml:space="preserve">  维修（护）费</t>
  </si>
  <si>
    <t>30199</t>
  </si>
  <si>
    <t xml:space="preserve">  其他工资福利支出</t>
  </si>
  <si>
    <t>30214</t>
  </si>
  <si>
    <t xml:space="preserve">  租赁费</t>
  </si>
  <si>
    <t>303</t>
  </si>
  <si>
    <t>对个人和家庭的补助</t>
  </si>
  <si>
    <t>30215</t>
  </si>
  <si>
    <t xml:space="preserve">  会议费</t>
  </si>
  <si>
    <t>30216</t>
  </si>
  <si>
    <t xml:space="preserve">  培训费</t>
  </si>
  <si>
    <t>30217</t>
  </si>
  <si>
    <t xml:space="preserve">  公务接待费</t>
  </si>
  <si>
    <t>30304</t>
  </si>
  <si>
    <t xml:space="preserve">  抚恤金</t>
  </si>
  <si>
    <t>30305</t>
  </si>
  <si>
    <t xml:space="preserve">  生活补助</t>
  </si>
  <si>
    <t>30226</t>
  </si>
  <si>
    <t xml:space="preserve">  劳务费</t>
  </si>
  <si>
    <t>30227</t>
  </si>
  <si>
    <t xml:space="preserve">  委托业务费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</si>
  <si>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</si>
  <si>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</si>
  <si>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</si>
  <si>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</si>
  <si>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</si>
  <si>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</si>
  <si>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</si>
  <si>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</si>
  <si>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</si>
  <si>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</si>
  <si>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</si>
  <si>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</si>
  <si>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</si>
  <si>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</si>
  <si>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</si>
  <si>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</si>
  <si>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</si>
  <si>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</si>
  <si>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</si>
  <si>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</si>
  <si>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</si>
  <si>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</si>
  <si>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</si>
  <si>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</si>
  <si>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</si>
  <si>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</si>
  <si>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</si>
  <si>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</si>
  <si>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</si>
  <si>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</si>
  <si>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</si>
  <si>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</si>
  <si>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</si>
  <si>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</si>
  <si>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</si>
  <si>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</si>
  <si>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</si>
  <si>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</si>
  <si>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</si>
  <si>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</si>
  <si>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</si>
  <si>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</si>
  <si>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</si>
  <si>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</si>
  <si>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</si>
  <si>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</si>
  <si>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</si>
  <si>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</si>
  <si>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</si>
  <si>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</si>
  <si>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</si>
  <si>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</si>
  <si>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</si>
  <si>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</si>
  <si>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</si>
  <si>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</si>
  <si>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</si>
  <si>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</si>
  <si>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</si>
  <si>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</si>
  <si>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</si>
  <si>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</si>
  <si>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</si>
  <si>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</si>
  <si>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</si>
  <si>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</si>
  <si>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</si>
  <si>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</si>
  <si>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</si>
  <si>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</si>
  <si>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</si>
  <si>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</si>
  <si>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</si>
  <si>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</si>
  <si>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六、经营收入</t>
  </si>
  <si>
    <t>七、附属单位上缴收入</t>
  </si>
  <si>
    <t>八、其他收入</t>
  </si>
  <si>
    <t>附件2</t>
  </si>
  <si>
    <t>使用非财政拨款结余</t>
  </si>
  <si>
    <t>备注：本表反映部门本年度一般公共预算财政拨款、政府性基金预算财政拨款及国有资本经营预算财政拨款的总收支和年末结转结余情况。</t>
  </si>
  <si>
    <t>二、外交支出</t>
  </si>
  <si>
    <t>三、国防支出</t>
  </si>
  <si>
    <t>四、公共安全支出</t>
  </si>
  <si>
    <t>五、教育支出</t>
  </si>
  <si>
    <t>决算数</t>
    <phoneticPr fontId="44" type="noConversion"/>
  </si>
  <si>
    <t>本单位无国有资本经营预算财政拨款支出，故本表为空。</t>
    <phoneticPr fontId="44" type="noConversion"/>
  </si>
  <si>
    <t>公开部门：中国共产党梁平区委员会办公室</t>
    <phoneticPr fontId="44" type="noConversion"/>
  </si>
</sst>
</file>

<file path=xl/styles.xml><?xml version="1.0" encoding="utf-8"?>
<styleSheet xmlns="http://schemas.openxmlformats.org/spreadsheetml/2006/main">
  <numFmts count="7">
    <numFmt numFmtId="176" formatCode="_(* #,##0.00_);_(* \(#,##0.00\);_(* &quot;-&quot;??_);_(@_)"/>
    <numFmt numFmtId="177" formatCode="#,##0.0"/>
    <numFmt numFmtId="178" formatCode="_(\$* #,##0_);_(\$* \(#,##0\);_(\$* &quot;-&quot;_);_(@_)"/>
    <numFmt numFmtId="179" formatCode="0_ "/>
    <numFmt numFmtId="180" formatCode="0.0_ "/>
    <numFmt numFmtId="181" formatCode="0.00_);[Red]\(0.00\)"/>
    <numFmt numFmtId="182" formatCode="#,##0.0;[Red]\-#,##0.0"/>
  </numFmts>
  <fonts count="53">
    <font>
      <sz val="9"/>
      <color theme="1"/>
      <name val="宋体"/>
      <charset val="134"/>
      <scheme val="minor"/>
    </font>
    <font>
      <sz val="11"/>
      <color indexed="8"/>
      <name val="宋体"/>
      <charset val="134"/>
    </font>
    <font>
      <sz val="9"/>
      <name val="宋体"/>
      <charset val="134"/>
    </font>
    <font>
      <sz val="18"/>
      <name val="华文中宋"/>
      <charset val="134"/>
    </font>
    <font>
      <sz val="11"/>
      <name val="仿宋"/>
      <family val="3"/>
      <charset val="134"/>
    </font>
    <font>
      <sz val="11"/>
      <name val="宋体"/>
      <charset val="134"/>
    </font>
    <font>
      <sz val="12"/>
      <name val="仿宋"/>
      <family val="3"/>
      <charset val="134"/>
    </font>
    <font>
      <sz val="11"/>
      <name val="宋体"/>
      <charset val="134"/>
    </font>
    <font>
      <sz val="11"/>
      <name val="黑体"/>
      <family val="3"/>
      <charset val="134"/>
    </font>
    <font>
      <b/>
      <sz val="11"/>
      <name val="仿宋"/>
      <family val="3"/>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1"/>
      <name val="黑体"/>
      <family val="3"/>
      <charset val="134"/>
    </font>
    <font>
      <sz val="11"/>
      <name val="仿宋"/>
      <family val="3"/>
      <charset val="134"/>
    </font>
    <font>
      <sz val="10"/>
      <name val="宋体"/>
      <charset val="134"/>
    </font>
    <font>
      <sz val="11"/>
      <color indexed="8"/>
      <name val="仿宋"/>
      <family val="3"/>
      <charset val="134"/>
    </font>
    <font>
      <sz val="10"/>
      <name val="Arial"/>
      <family val="2"/>
    </font>
    <font>
      <sz val="11"/>
      <name val="Arial"/>
      <family val="2"/>
    </font>
    <font>
      <sz val="11"/>
      <color indexed="8"/>
      <name val="宋体"/>
      <charset val="134"/>
    </font>
    <font>
      <sz val="11"/>
      <color indexed="52"/>
      <name val="宋体"/>
      <charset val="134"/>
    </font>
    <font>
      <sz val="11"/>
      <color indexed="9"/>
      <name val="宋体"/>
      <charset val="134"/>
    </font>
    <font>
      <b/>
      <sz val="11"/>
      <color indexed="8"/>
      <name val="宋体"/>
      <charset val="134"/>
    </font>
    <font>
      <sz val="11"/>
      <color indexed="17"/>
      <name val="宋体"/>
      <charset val="134"/>
    </font>
    <font>
      <sz val="11"/>
      <color indexed="42"/>
      <name val="宋体"/>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20"/>
      <name val="宋体"/>
      <charset val="134"/>
    </font>
    <font>
      <b/>
      <sz val="11"/>
      <color indexed="63"/>
      <name val="宋体"/>
      <charset val="134"/>
    </font>
    <font>
      <sz val="11"/>
      <color indexed="17"/>
      <name val="宋体"/>
      <charset val="134"/>
    </font>
    <font>
      <sz val="10"/>
      <color indexed="8"/>
      <name val="Arial"/>
      <family val="2"/>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11"/>
      <color indexed="60"/>
      <name val="宋体"/>
      <charset val="134"/>
    </font>
    <font>
      <sz val="9"/>
      <name val="宋体"/>
      <charset val="134"/>
    </font>
    <font>
      <sz val="12"/>
      <name val="黑体"/>
      <family val="3"/>
      <charset val="134"/>
    </font>
    <font>
      <b/>
      <sz val="11"/>
      <color indexed="8"/>
      <name val="仿宋"/>
      <family val="3"/>
      <charset val="134"/>
    </font>
    <font>
      <sz val="11"/>
      <color indexed="8"/>
      <name val="黑体"/>
      <family val="3"/>
      <charset val="134"/>
    </font>
    <font>
      <b/>
      <sz val="12"/>
      <name val="楷体_GB2312"/>
      <family val="3"/>
      <charset val="134"/>
    </font>
    <font>
      <b/>
      <sz val="11"/>
      <color indexed="8"/>
      <name val="黑体"/>
      <family val="3"/>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9">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2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0"/>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right/>
      <top style="thin">
        <color indexed="64"/>
      </top>
      <bottom style="thin">
        <color indexed="64"/>
      </bottom>
      <diagonal/>
    </border>
  </borders>
  <cellStyleXfs count="685">
    <xf numFmtId="0" fontId="0" fillId="0" borderId="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1"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1"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1"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1"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1" fillId="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 fillId="12"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 fillId="7"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 fillId="10"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0" fillId="0" borderId="1" applyNumberFormat="0" applyFill="0" applyAlignment="0" applyProtection="0">
      <alignment vertical="center"/>
    </xf>
    <xf numFmtId="0" fontId="40" fillId="0" borderId="1" applyNumberFormat="0" applyFill="0" applyAlignment="0" applyProtection="0">
      <alignment vertical="center"/>
    </xf>
    <xf numFmtId="0" fontId="40" fillId="0" borderId="1" applyNumberFormat="0" applyFill="0" applyAlignment="0" applyProtection="0">
      <alignment vertical="center"/>
    </xf>
    <xf numFmtId="0" fontId="40" fillId="0" borderId="1" applyNumberFormat="0" applyFill="0" applyAlignment="0" applyProtection="0">
      <alignment vertical="center"/>
    </xf>
    <xf numFmtId="0" fontId="40" fillId="0" borderId="1" applyNumberFormat="0" applyFill="0" applyAlignment="0" applyProtection="0">
      <alignment vertical="center"/>
    </xf>
    <xf numFmtId="0" fontId="40" fillId="0" borderId="1"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6" fillId="0" borderId="2"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8"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8"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8"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8"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8" fillId="4"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3" borderId="0" applyNumberFormat="0" applyBorder="0" applyAlignment="0" applyProtection="0">
      <alignment vertical="center"/>
    </xf>
    <xf numFmtId="0" fontId="35" fillId="0" borderId="0"/>
    <xf numFmtId="0" fontId="10" fillId="0" borderId="0"/>
    <xf numFmtId="0" fontId="10" fillId="0" borderId="0"/>
    <xf numFmtId="0" fontId="10" fillId="0" borderId="0"/>
    <xf numFmtId="0" fontId="2" fillId="0" borderId="0"/>
    <xf numFmtId="0" fontId="10" fillId="0" borderId="0"/>
    <xf numFmtId="0" fontId="10" fillId="0" borderId="0"/>
    <xf numFmtId="0" fontId="35" fillId="0" borderId="0"/>
    <xf numFmtId="0" fontId="2" fillId="0" borderId="0"/>
    <xf numFmtId="0" fontId="10" fillId="0" borderId="0"/>
    <xf numFmtId="0" fontId="10" fillId="0" borderId="0"/>
    <xf numFmtId="0" fontId="10" fillId="0" borderId="0"/>
    <xf numFmtId="0" fontId="2" fillId="0" borderId="0"/>
    <xf numFmtId="0" fontId="10" fillId="0" borderId="0"/>
    <xf numFmtId="0" fontId="10" fillId="0" borderId="0"/>
    <xf numFmtId="0" fontId="14" fillId="0" borderId="0">
      <alignment vertical="center"/>
    </xf>
    <xf numFmtId="0" fontId="51"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6" fillId="6" borderId="0" applyNumberFormat="0" applyBorder="0" applyAlignment="0" applyProtection="0">
      <alignment vertical="center"/>
    </xf>
    <xf numFmtId="0" fontId="52" fillId="28" borderId="0" applyNumberFormat="0" applyBorder="0" applyAlignment="0" applyProtection="0">
      <alignment vertical="center"/>
    </xf>
    <xf numFmtId="0" fontId="26" fillId="6"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5" borderId="0" applyNumberFormat="0" applyBorder="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29" fillId="18" borderId="5"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30" fillId="19" borderId="6" applyNumberFormat="0" applyAlignment="0" applyProtection="0">
      <alignment vertical="center"/>
    </xf>
    <xf numFmtId="0" fontId="41" fillId="19" borderId="6" applyNumberFormat="0" applyAlignment="0" applyProtection="0">
      <alignment vertical="center"/>
    </xf>
    <xf numFmtId="0" fontId="41" fillId="19" borderId="6" applyNumberFormat="0" applyAlignment="0" applyProtection="0">
      <alignment vertical="center"/>
    </xf>
    <xf numFmtId="0" fontId="41" fillId="19" borderId="6"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178" fontId="35" fillId="0" borderId="0"/>
    <xf numFmtId="176" fontId="35" fillId="0" borderId="0"/>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3" fillId="18" borderId="8"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37" fillId="9" borderId="5" applyNumberForma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xf numFmtId="0" fontId="10" fillId="25" borderId="9" applyNumberFormat="0" applyFont="0" applyAlignment="0" applyProtection="0">
      <alignment vertical="center"/>
    </xf>
  </cellStyleXfs>
  <cellXfs count="154">
    <xf numFmtId="0" fontId="0" fillId="0" borderId="0" xfId="0">
      <alignment vertical="center"/>
    </xf>
    <xf numFmtId="0" fontId="2" fillId="0" borderId="0" xfId="0" applyFont="1" applyFill="1" applyAlignment="1"/>
    <xf numFmtId="0" fontId="3" fillId="0" borderId="0" xfId="400"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401" applyFont="1" applyFill="1" applyBorder="1" applyAlignment="1">
      <alignment horizontal="right" vertical="center"/>
    </xf>
    <xf numFmtId="0" fontId="7" fillId="0" borderId="0" xfId="0" applyFont="1" applyFill="1" applyAlignment="1">
      <alignment horizontal="center"/>
    </xf>
    <xf numFmtId="0" fontId="8" fillId="0" borderId="10" xfId="0" applyFont="1" applyFill="1" applyBorder="1" applyAlignment="1">
      <alignment horizontal="center" vertical="center" shrinkToFit="1"/>
    </xf>
    <xf numFmtId="0" fontId="9"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177" fontId="4" fillId="0" borderId="10" xfId="0" applyNumberFormat="1" applyFont="1" applyFill="1" applyBorder="1" applyAlignment="1">
      <alignment horizontal="right" vertical="center" shrinkToFit="1"/>
    </xf>
    <xf numFmtId="179" fontId="4" fillId="0" borderId="10" xfId="0" applyNumberFormat="1" applyFont="1" applyFill="1" applyBorder="1" applyAlignment="1">
      <alignment horizontal="right" vertical="center" shrinkToFit="1"/>
    </xf>
    <xf numFmtId="4" fontId="4" fillId="0" borderId="10"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right" vertical="center" shrinkToFit="1"/>
    </xf>
    <xf numFmtId="180" fontId="4" fillId="0" borderId="10" xfId="0" applyNumberFormat="1" applyFont="1" applyFill="1" applyBorder="1" applyAlignment="1">
      <alignment horizontal="right" vertical="center" shrinkToFit="1"/>
    </xf>
    <xf numFmtId="3" fontId="4" fillId="0" borderId="10" xfId="0" applyNumberFormat="1" applyFont="1" applyFill="1" applyBorder="1" applyAlignment="1">
      <alignment horizontal="right" vertical="center" shrinkToFit="1"/>
    </xf>
    <xf numFmtId="0" fontId="10" fillId="26" borderId="0" xfId="0" applyFont="1" applyFill="1" applyBorder="1" applyAlignment="1">
      <alignment horizontal="left" vertical="center"/>
    </xf>
    <xf numFmtId="0" fontId="4" fillId="26" borderId="0" xfId="0" applyFont="1" applyFill="1" applyBorder="1" applyAlignment="1">
      <alignment horizontal="right" vertical="center"/>
    </xf>
    <xf numFmtId="0" fontId="6" fillId="0" borderId="0" xfId="0" applyFont="1" applyFill="1" applyBorder="1" applyAlignment="1">
      <alignment vertical="center"/>
    </xf>
    <xf numFmtId="0" fontId="10" fillId="26" borderId="0" xfId="0" applyFont="1" applyFill="1" applyBorder="1" applyAlignment="1">
      <alignment vertical="center"/>
    </xf>
    <xf numFmtId="0" fontId="11" fillId="26" borderId="0" xfId="0" applyFont="1" applyFill="1" applyBorder="1" applyAlignment="1">
      <alignment vertical="center"/>
    </xf>
    <xf numFmtId="0" fontId="8"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13" fillId="0" borderId="10" xfId="0" applyFont="1" applyFill="1" applyBorder="1" applyAlignment="1">
      <alignment horizontal="left" vertical="center" shrinkToFit="1"/>
    </xf>
    <xf numFmtId="0" fontId="14" fillId="0" borderId="0" xfId="401" applyFont="1" applyFill="1" applyAlignment="1">
      <alignment horizontal="left"/>
    </xf>
    <xf numFmtId="0" fontId="14" fillId="0" borderId="0" xfId="401" applyFont="1" applyFill="1" applyAlignment="1"/>
    <xf numFmtId="0" fontId="14" fillId="0" borderId="0" xfId="401" applyFont="1" applyFill="1" applyAlignment="1">
      <alignment horizontal="center"/>
    </xf>
    <xf numFmtId="0" fontId="15" fillId="0" borderId="0" xfId="401" applyFont="1" applyFill="1" applyBorder="1" applyAlignment="1">
      <alignment horizontal="center" vertical="center"/>
    </xf>
    <xf numFmtId="0" fontId="7" fillId="0" borderId="0" xfId="401" applyFont="1" applyFill="1" applyBorder="1" applyAlignment="1">
      <alignment horizontal="center" vertical="center"/>
    </xf>
    <xf numFmtId="0" fontId="8" fillId="0" borderId="0" xfId="401" applyFont="1" applyFill="1" applyBorder="1" applyAlignment="1">
      <alignment vertical="center"/>
    </xf>
    <xf numFmtId="0" fontId="7" fillId="0" borderId="0" xfId="401" applyFont="1" applyFill="1" applyBorder="1" applyAlignment="1">
      <alignment vertical="center"/>
    </xf>
    <xf numFmtId="0" fontId="8" fillId="0" borderId="10" xfId="401" applyFont="1" applyFill="1" applyBorder="1" applyAlignment="1">
      <alignment horizontal="center" vertical="center" wrapText="1"/>
    </xf>
    <xf numFmtId="0" fontId="4" fillId="0" borderId="10" xfId="401" applyFont="1" applyFill="1" applyBorder="1" applyAlignment="1">
      <alignment vertical="center"/>
    </xf>
    <xf numFmtId="4" fontId="4" fillId="0" borderId="10" xfId="401" applyNumberFormat="1" applyFont="1" applyFill="1" applyBorder="1" applyAlignment="1">
      <alignment vertical="center"/>
    </xf>
    <xf numFmtId="0" fontId="4" fillId="0" borderId="10" xfId="401" applyFont="1" applyFill="1" applyBorder="1" applyAlignment="1">
      <alignment horizontal="left" vertical="center"/>
    </xf>
    <xf numFmtId="0" fontId="9" fillId="0" borderId="0" xfId="400" applyFont="1" applyFill="1" applyAlignment="1">
      <alignment horizontal="left" vertical="center"/>
    </xf>
    <xf numFmtId="0" fontId="4" fillId="0" borderId="0" xfId="401" applyFont="1" applyFill="1" applyAlignment="1">
      <alignment vertical="center"/>
    </xf>
    <xf numFmtId="0" fontId="14" fillId="0" borderId="0" xfId="401" applyFont="1" applyFill="1" applyAlignment="1">
      <alignment vertical="center"/>
    </xf>
    <xf numFmtId="0" fontId="17" fillId="26" borderId="11" xfId="0" applyFont="1" applyFill="1" applyBorder="1" applyAlignment="1">
      <alignment horizontal="left" vertical="center" shrinkToFit="1"/>
    </xf>
    <xf numFmtId="0" fontId="17" fillId="26" borderId="12" xfId="0" applyFont="1" applyFill="1" applyBorder="1" applyAlignment="1">
      <alignment horizontal="left" vertical="center" shrinkToFit="1"/>
    </xf>
    <xf numFmtId="177" fontId="17" fillId="26" borderId="12" xfId="0" applyNumberFormat="1" applyFont="1" applyFill="1" applyBorder="1" applyAlignment="1">
      <alignment horizontal="right" vertical="center" shrinkToFit="1"/>
    </xf>
    <xf numFmtId="4" fontId="17" fillId="26" borderId="12" xfId="0" applyNumberFormat="1" applyFont="1" applyFill="1" applyBorder="1" applyAlignment="1">
      <alignment horizontal="right" vertical="center" shrinkToFit="1"/>
    </xf>
    <xf numFmtId="3" fontId="17" fillId="26" borderId="12" xfId="0" applyNumberFormat="1" applyFont="1" applyFill="1" applyBorder="1" applyAlignment="1">
      <alignment horizontal="righ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6" fillId="0" borderId="13" xfId="0" applyFont="1" applyFill="1" applyBorder="1" applyAlignment="1">
      <alignment vertical="center"/>
    </xf>
    <xf numFmtId="4" fontId="4" fillId="0" borderId="10" xfId="0" applyNumberFormat="1" applyFont="1" applyFill="1" applyBorder="1" applyAlignment="1">
      <alignment vertical="center" shrinkToFit="1"/>
    </xf>
    <xf numFmtId="0" fontId="4" fillId="0" borderId="10" xfId="0" applyFont="1" applyFill="1" applyBorder="1" applyAlignment="1">
      <alignment vertical="center" shrinkToFit="1"/>
    </xf>
    <xf numFmtId="0" fontId="19" fillId="0" borderId="10" xfId="0" applyFont="1" applyFill="1" applyBorder="1" applyAlignment="1">
      <alignment horizontal="left" vertical="center" shrinkToFit="1"/>
    </xf>
    <xf numFmtId="4" fontId="19" fillId="0" borderId="10" xfId="0" applyNumberFormat="1" applyFont="1" applyFill="1" applyBorder="1" applyAlignment="1">
      <alignment horizontal="right" vertical="center" shrinkToFit="1"/>
    </xf>
    <xf numFmtId="177" fontId="19" fillId="0" borderId="10" xfId="0" applyNumberFormat="1" applyFont="1" applyFill="1" applyBorder="1" applyAlignment="1">
      <alignment horizontal="right" vertical="center" shrinkToFit="1"/>
    </xf>
    <xf numFmtId="0" fontId="4" fillId="0" borderId="0" xfId="400" applyFont="1" applyFill="1" applyAlignment="1">
      <alignment vertical="center"/>
    </xf>
    <xf numFmtId="0" fontId="2" fillId="0" borderId="0" xfId="0" applyFont="1" applyFill="1" applyAlignment="1">
      <alignment vertical="center"/>
    </xf>
    <xf numFmtId="0" fontId="4" fillId="0" borderId="0" xfId="400" applyFont="1" applyFill="1"/>
    <xf numFmtId="0" fontId="14" fillId="0" borderId="0" xfId="0" applyFont="1" applyFill="1" applyAlignment="1">
      <alignment horizontal="center"/>
    </xf>
    <xf numFmtId="0" fontId="8"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pplyAlignment="1">
      <alignment horizontal="center" vertical="center"/>
    </xf>
    <xf numFmtId="0" fontId="14" fillId="0" borderId="0" xfId="0" applyFont="1" applyFill="1" applyBorder="1" applyAlignment="1">
      <alignment horizontal="center" vertical="center"/>
    </xf>
    <xf numFmtId="3" fontId="19" fillId="0" borderId="10" xfId="0" applyNumberFormat="1" applyFont="1" applyFill="1" applyBorder="1" applyAlignment="1">
      <alignment horizontal="right" vertical="center" shrinkToFit="1"/>
    </xf>
    <xf numFmtId="0" fontId="19" fillId="0" borderId="0" xfId="400" applyFont="1" applyFill="1" applyAlignment="1">
      <alignment vertical="center"/>
    </xf>
    <xf numFmtId="0" fontId="2" fillId="0" borderId="0" xfId="0" applyFont="1" applyFill="1" applyAlignment="1">
      <alignment horizontal="right"/>
    </xf>
    <xf numFmtId="0" fontId="20" fillId="0" borderId="0" xfId="400" applyFont="1" applyFill="1"/>
    <xf numFmtId="181" fontId="20" fillId="0" borderId="0" xfId="400" applyNumberFormat="1" applyFont="1" applyFill="1"/>
    <xf numFmtId="0" fontId="15" fillId="0" borderId="0" xfId="400" applyFont="1" applyFill="1" applyAlignment="1">
      <alignment horizontal="center" vertical="center"/>
    </xf>
    <xf numFmtId="40" fontId="4" fillId="0" borderId="0" xfId="400" applyNumberFormat="1" applyFont="1" applyFill="1" applyAlignment="1">
      <alignment horizontal="right" vertical="center" shrinkToFit="1"/>
    </xf>
    <xf numFmtId="40" fontId="8" fillId="0" borderId="10" xfId="400" applyNumberFormat="1" applyFont="1" applyFill="1" applyBorder="1" applyAlignment="1">
      <alignment horizontal="center" vertical="center" shrinkToFit="1"/>
    </xf>
    <xf numFmtId="182" fontId="4" fillId="0" borderId="14" xfId="400" applyNumberFormat="1" applyFont="1" applyFill="1" applyBorder="1" applyAlignment="1">
      <alignment horizontal="right" vertical="center" shrinkToFit="1"/>
    </xf>
    <xf numFmtId="40" fontId="4" fillId="0" borderId="14" xfId="400" applyNumberFormat="1" applyFont="1" applyFill="1" applyBorder="1" applyAlignment="1">
      <alignment horizontal="right" vertical="center" shrinkToFit="1"/>
    </xf>
    <xf numFmtId="40" fontId="4" fillId="0" borderId="15" xfId="400" applyNumberFormat="1" applyFont="1" applyFill="1" applyBorder="1" applyAlignment="1">
      <alignment horizontal="right" vertical="center" shrinkToFit="1"/>
    </xf>
    <xf numFmtId="40" fontId="4" fillId="0" borderId="10" xfId="400" applyNumberFormat="1" applyFont="1" applyFill="1" applyBorder="1" applyAlignment="1">
      <alignment horizontal="right" vertical="center" shrinkToFit="1"/>
    </xf>
    <xf numFmtId="40" fontId="4" fillId="0" borderId="10" xfId="400" applyNumberFormat="1" applyFont="1" applyFill="1" applyBorder="1" applyAlignment="1">
      <alignment horizontal="center" vertical="center" shrinkToFit="1"/>
    </xf>
    <xf numFmtId="181" fontId="4" fillId="0" borderId="0" xfId="400" applyNumberFormat="1" applyFont="1" applyFill="1" applyAlignment="1">
      <alignment horizontal="right" vertical="center"/>
    </xf>
    <xf numFmtId="181" fontId="4" fillId="0" borderId="0" xfId="400" applyNumberFormat="1" applyFont="1" applyFill="1" applyAlignment="1">
      <alignment horizontal="right"/>
    </xf>
    <xf numFmtId="0" fontId="21" fillId="0" borderId="0" xfId="400" applyFont="1" applyFill="1"/>
    <xf numFmtId="181" fontId="21" fillId="0" borderId="0" xfId="400" applyNumberFormat="1" applyFont="1" applyFill="1" applyAlignment="1">
      <alignment horizontal="right"/>
    </xf>
    <xf numFmtId="181" fontId="21" fillId="0" borderId="0" xfId="400" applyNumberFormat="1" applyFont="1" applyFill="1"/>
    <xf numFmtId="40" fontId="4" fillId="0" borderId="0" xfId="400" quotePrefix="1" applyNumberFormat="1" applyFont="1" applyFill="1" applyAlignment="1">
      <alignment horizontal="right" vertical="center" shrinkToFit="1"/>
    </xf>
    <xf numFmtId="40" fontId="4" fillId="0" borderId="10" xfId="400" quotePrefix="1" applyNumberFormat="1" applyFont="1" applyFill="1" applyBorder="1" applyAlignment="1">
      <alignment horizontal="center" vertical="center" shrinkToFit="1"/>
    </xf>
    <xf numFmtId="177" fontId="2" fillId="0" borderId="0" xfId="0" applyNumberFormat="1" applyFont="1" applyFill="1" applyAlignment="1"/>
    <xf numFmtId="177" fontId="2" fillId="0" borderId="0" xfId="0" applyNumberFormat="1" applyFont="1" applyFill="1" applyAlignment="1">
      <alignment vertical="center"/>
    </xf>
    <xf numFmtId="4" fontId="2" fillId="0" borderId="0" xfId="0" applyNumberFormat="1" applyFont="1" applyFill="1" applyAlignment="1"/>
    <xf numFmtId="40" fontId="4" fillId="0" borderId="10" xfId="400" applyNumberFormat="1" applyFont="1" applyFill="1" applyBorder="1" applyAlignment="1">
      <alignment horizontal="left" vertical="center" shrinkToFit="1"/>
    </xf>
    <xf numFmtId="40" fontId="4" fillId="0" borderId="16" xfId="400" quotePrefix="1" applyNumberFormat="1" applyFont="1" applyFill="1" applyBorder="1" applyAlignment="1">
      <alignment horizontal="left" vertical="center" shrinkToFit="1"/>
    </xf>
    <xf numFmtId="40" fontId="4" fillId="0" borderId="16" xfId="400" applyNumberFormat="1" applyFont="1" applyFill="1" applyBorder="1" applyAlignment="1">
      <alignment horizontal="left" vertical="center" shrinkToFit="1"/>
    </xf>
    <xf numFmtId="40" fontId="4" fillId="0" borderId="17" xfId="400" applyNumberFormat="1" applyFont="1" applyFill="1" applyBorder="1" applyAlignment="1">
      <alignment horizontal="left" vertical="center" shrinkToFit="1"/>
    </xf>
    <xf numFmtId="40" fontId="4" fillId="0" borderId="18" xfId="400" applyNumberFormat="1" applyFont="1" applyFill="1" applyBorder="1" applyAlignment="1">
      <alignment horizontal="right" vertical="center" shrinkToFit="1"/>
    </xf>
    <xf numFmtId="0" fontId="4" fillId="0" borderId="18" xfId="0" applyFont="1" applyFill="1" applyBorder="1" applyAlignment="1">
      <alignment horizontal="left" vertical="center" shrinkToFit="1"/>
    </xf>
    <xf numFmtId="40" fontId="4" fillId="0" borderId="10" xfId="400" quotePrefix="1" applyNumberFormat="1" applyFont="1" applyFill="1" applyBorder="1" applyAlignment="1">
      <alignment horizontal="left" vertical="center" shrinkToFit="1"/>
    </xf>
    <xf numFmtId="182" fontId="4" fillId="0" borderId="10" xfId="400" applyNumberFormat="1" applyFont="1" applyFill="1" applyBorder="1" applyAlignment="1">
      <alignment horizontal="right" vertical="center" shrinkToFit="1"/>
    </xf>
    <xf numFmtId="0" fontId="45" fillId="0" borderId="0" xfId="0" applyFont="1" applyFill="1" applyBorder="1" applyAlignment="1">
      <alignment vertical="center"/>
    </xf>
    <xf numFmtId="4" fontId="17" fillId="26" borderId="19" xfId="0" applyNumberFormat="1" applyFont="1" applyFill="1" applyBorder="1" applyAlignment="1">
      <alignment horizontal="right" vertical="center" shrinkToFit="1"/>
    </xf>
    <xf numFmtId="4" fontId="17" fillId="26" borderId="10" xfId="0" applyNumberFormat="1" applyFont="1" applyFill="1" applyBorder="1" applyAlignment="1">
      <alignment horizontal="right" vertical="center" shrinkToFit="1"/>
    </xf>
    <xf numFmtId="0" fontId="19" fillId="0" borderId="20" xfId="0" applyFont="1" applyFill="1" applyBorder="1" applyAlignment="1">
      <alignment horizontal="left" vertical="center"/>
    </xf>
    <xf numFmtId="0" fontId="19" fillId="0" borderId="21" xfId="0" applyFont="1" applyFill="1" applyBorder="1" applyAlignment="1">
      <alignment horizontal="left" vertical="center"/>
    </xf>
    <xf numFmtId="0" fontId="46"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48" fillId="0" borderId="0" xfId="0" applyNumberFormat="1" applyFont="1" applyFill="1" applyAlignment="1" applyProtection="1">
      <alignment horizontal="centerContinuous"/>
    </xf>
    <xf numFmtId="0" fontId="48" fillId="0" borderId="0" xfId="0" applyNumberFormat="1" applyFont="1" applyFill="1" applyAlignment="1" applyProtection="1">
      <alignment horizontal="center"/>
    </xf>
    <xf numFmtId="0" fontId="2" fillId="0" borderId="0" xfId="0" applyFont="1" applyFill="1" applyAlignment="1">
      <alignment horizontal="center"/>
    </xf>
    <xf numFmtId="0" fontId="19" fillId="0" borderId="21" xfId="0" applyFont="1" applyFill="1" applyBorder="1" applyAlignment="1">
      <alignment horizontal="right" vertical="center" shrinkToFit="1"/>
    </xf>
    <xf numFmtId="177" fontId="4" fillId="0" borderId="0" xfId="0" applyNumberFormat="1" applyFont="1" applyFill="1" applyBorder="1" applyAlignment="1">
      <alignment horizontal="center" vertical="center" shrinkToFit="1"/>
    </xf>
    <xf numFmtId="0" fontId="4" fillId="0" borderId="0" xfId="0" applyFont="1" applyFill="1" applyAlignment="1">
      <alignment horizontal="right"/>
    </xf>
    <xf numFmtId="49" fontId="4" fillId="0" borderId="10" xfId="0" applyNumberFormat="1" applyFont="1" applyFill="1" applyBorder="1" applyAlignment="1">
      <alignment horizontal="right" vertical="center" shrinkToFit="1"/>
    </xf>
    <xf numFmtId="0" fontId="3" fillId="0" borderId="0" xfId="400" quotePrefix="1" applyFont="1" applyFill="1" applyAlignment="1">
      <alignment horizontal="center" vertical="center"/>
    </xf>
    <xf numFmtId="0" fontId="3" fillId="0" borderId="0" xfId="400" applyFont="1" applyFill="1" applyAlignment="1">
      <alignment horizontal="center" vertical="center"/>
    </xf>
    <xf numFmtId="0" fontId="6" fillId="0" borderId="13" xfId="0" applyFont="1" applyFill="1" applyBorder="1" applyAlignment="1">
      <alignment horizontal="left" vertical="center"/>
    </xf>
    <xf numFmtId="40" fontId="8" fillId="0" borderId="23" xfId="400" applyNumberFormat="1" applyFont="1" applyFill="1" applyBorder="1" applyAlignment="1">
      <alignment horizontal="center" vertical="center" shrinkToFit="1"/>
    </xf>
    <xf numFmtId="40" fontId="8" fillId="0" borderId="24" xfId="40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8" fillId="0" borderId="18" xfId="0" applyFont="1" applyFill="1" applyBorder="1" applyAlignment="1">
      <alignment horizontal="center" vertical="center" wrapText="1" shrinkToFit="1"/>
    </xf>
    <xf numFmtId="0" fontId="8" fillId="0" borderId="25"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0"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10" xfId="0" applyFont="1" applyFill="1" applyBorder="1" applyAlignment="1">
      <alignment horizontal="center" vertical="center"/>
    </xf>
    <xf numFmtId="0" fontId="19" fillId="0" borderId="27" xfId="0" applyFont="1" applyFill="1" applyBorder="1" applyAlignment="1">
      <alignment horizontal="left" vertical="center" wrapText="1"/>
    </xf>
    <xf numFmtId="0" fontId="19" fillId="0" borderId="27" xfId="0" applyFont="1" applyFill="1" applyBorder="1" applyAlignment="1">
      <alignment horizontal="center" vertical="center"/>
    </xf>
    <xf numFmtId="0" fontId="19" fillId="0" borderId="27" xfId="0" applyFont="1" applyFill="1" applyBorder="1" applyAlignment="1">
      <alignment horizontal="left" vertical="center"/>
    </xf>
    <xf numFmtId="0" fontId="4" fillId="0" borderId="0" xfId="40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23" xfId="0" quotePrefix="1"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49" fillId="0" borderId="16" xfId="0" applyFont="1" applyFill="1" applyBorder="1" applyAlignment="1">
      <alignment horizontal="center" vertical="center" wrapText="1" shrinkToFit="1"/>
    </xf>
    <xf numFmtId="0" fontId="49" fillId="0" borderId="14" xfId="0" applyFont="1" applyFill="1" applyBorder="1" applyAlignment="1">
      <alignment horizontal="center" vertical="center" wrapText="1" shrinkToFit="1"/>
    </xf>
    <xf numFmtId="0" fontId="16" fillId="26"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47" fillId="0" borderId="22" xfId="0" applyFont="1" applyFill="1" applyBorder="1" applyAlignment="1">
      <alignment horizontal="center" vertical="center" shrinkToFit="1"/>
    </xf>
    <xf numFmtId="0" fontId="47" fillId="0" borderId="21" xfId="0" applyFont="1" applyFill="1" applyBorder="1" applyAlignment="1">
      <alignment horizontal="center" vertical="center" shrinkToFit="1"/>
    </xf>
    <xf numFmtId="0" fontId="18" fillId="26"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26" borderId="1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26" borderId="1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8" fillId="0" borderId="10" xfId="401" applyFont="1" applyFill="1" applyBorder="1" applyAlignment="1">
      <alignment horizontal="center" vertical="center" wrapText="1"/>
    </xf>
    <xf numFmtId="0" fontId="4" fillId="0" borderId="10" xfId="401" applyFont="1" applyFill="1" applyBorder="1" applyAlignment="1">
      <alignment horizontal="center" vertical="center"/>
    </xf>
    <xf numFmtId="0" fontId="8" fillId="0" borderId="18" xfId="401" applyNumberFormat="1" applyFont="1" applyFill="1" applyBorder="1" applyAlignment="1" applyProtection="1">
      <alignment horizontal="center" vertical="center" wrapText="1"/>
    </xf>
    <xf numFmtId="0" fontId="8" fillId="0" borderId="26" xfId="401" applyNumberFormat="1" applyFont="1" applyFill="1" applyBorder="1" applyAlignment="1" applyProtection="1">
      <alignment horizontal="center" vertical="center" wrapText="1"/>
    </xf>
    <xf numFmtId="0" fontId="8" fillId="0" borderId="10" xfId="400" applyNumberFormat="1" applyFont="1" applyFill="1" applyBorder="1" applyAlignment="1" applyProtection="1">
      <alignment horizontal="center" vertical="center" wrapText="1" shrinkToFit="1"/>
    </xf>
    <xf numFmtId="0" fontId="12" fillId="0" borderId="10" xfId="0" applyFont="1" applyFill="1" applyBorder="1" applyAlignment="1">
      <alignment horizontal="center" vertical="center" wrapText="1"/>
    </xf>
    <xf numFmtId="0" fontId="13" fillId="26"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3" fillId="0" borderId="10" xfId="0" applyFont="1" applyFill="1" applyBorder="1" applyAlignment="1">
      <alignment horizontal="left" vertical="center" shrinkToFit="1"/>
    </xf>
    <xf numFmtId="0" fontId="4" fillId="0" borderId="0" xfId="0" applyFont="1" applyFill="1" applyBorder="1" applyAlignment="1">
      <alignment horizontal="left" vertical="center" shrinkToFit="1"/>
    </xf>
  </cellXfs>
  <cellStyles count="685">
    <cellStyle name="20% - 强调文字颜色 1 2" xfId="1"/>
    <cellStyle name="20% - 强调文字颜色 1 2 2" xfId="2"/>
    <cellStyle name="20% - 强调文字颜色 1 2 3" xfId="3"/>
    <cellStyle name="20% - 强调文字颜色 1 2_财政拨款收入支出决算总表" xfId="4"/>
    <cellStyle name="20% - 强调文字颜色 1 3" xfId="5"/>
    <cellStyle name="20% - 强调文字颜色 1 3 2" xfId="6"/>
    <cellStyle name="20% - 强调文字颜色 1 3 3" xfId="7"/>
    <cellStyle name="20% - 强调文字颜色 1 3_财政拨款收入支出决算总表" xfId="8"/>
    <cellStyle name="20% - 强调文字颜色 1 4" xfId="9"/>
    <cellStyle name="20% - 强调文字颜色 1 4 2" xfId="10"/>
    <cellStyle name="20% - 强调文字颜色 1 4 3" xfId="11"/>
    <cellStyle name="20% - 强调文字颜色 1 4_财政拨款收入支出决算总表" xfId="12"/>
    <cellStyle name="20% - 强调文字颜色 1 5" xfId="13"/>
    <cellStyle name="20% - 强调文字颜色 1 5 2" xfId="14"/>
    <cellStyle name="20% - 强调文字颜色 1 5 3" xfId="15"/>
    <cellStyle name="20% - 强调文字颜色 1 5_财政拨款收入支出决算总表" xfId="16"/>
    <cellStyle name="20% - 强调文字颜色 1 6" xfId="17"/>
    <cellStyle name="20% - 强调文字颜色 1 6 2" xfId="18"/>
    <cellStyle name="20% - 强调文字颜色 1 6 3" xfId="19"/>
    <cellStyle name="20% - 强调文字颜色 1 6_财政拨款收入支出决算总表" xfId="20"/>
    <cellStyle name="20% - 强调文字颜色 2 2" xfId="21"/>
    <cellStyle name="20% - 强调文字颜色 2 2 2" xfId="22"/>
    <cellStyle name="20% - 强调文字颜色 2 2 3" xfId="23"/>
    <cellStyle name="20% - 强调文字颜色 2 2_财政拨款收入支出决算总表" xfId="24"/>
    <cellStyle name="20% - 强调文字颜色 2 3" xfId="25"/>
    <cellStyle name="20% - 强调文字颜色 2 3 2" xfId="26"/>
    <cellStyle name="20% - 强调文字颜色 2 3 3" xfId="27"/>
    <cellStyle name="20% - 强调文字颜色 2 3_财政拨款收入支出决算总表" xfId="28"/>
    <cellStyle name="20% - 强调文字颜色 2 4" xfId="29"/>
    <cellStyle name="20% - 强调文字颜色 2 4 2" xfId="30"/>
    <cellStyle name="20% - 强调文字颜色 2 4 3" xfId="31"/>
    <cellStyle name="20% - 强调文字颜色 2 4_财政拨款收入支出决算总表" xfId="32"/>
    <cellStyle name="20% - 强调文字颜色 2 5" xfId="33"/>
    <cellStyle name="20% - 强调文字颜色 2 5 2" xfId="34"/>
    <cellStyle name="20% - 强调文字颜色 2 5 3" xfId="35"/>
    <cellStyle name="20% - 强调文字颜色 2 5_财政拨款收入支出决算总表" xfId="36"/>
    <cellStyle name="20% - 强调文字颜色 2 6" xfId="37"/>
    <cellStyle name="20% - 强调文字颜色 2 6 2" xfId="38"/>
    <cellStyle name="20% - 强调文字颜色 2 6 3" xfId="39"/>
    <cellStyle name="20% - 强调文字颜色 2 6_财政拨款收入支出决算总表" xfId="40"/>
    <cellStyle name="20% - 强调文字颜色 3 2" xfId="41"/>
    <cellStyle name="20% - 强调文字颜色 3 2 2" xfId="42"/>
    <cellStyle name="20% - 强调文字颜色 3 2 3" xfId="43"/>
    <cellStyle name="20% - 强调文字颜色 3 2_财政拨款收入支出决算总表" xfId="44"/>
    <cellStyle name="20% - 强调文字颜色 3 3" xfId="45"/>
    <cellStyle name="20% - 强调文字颜色 3 3 2" xfId="46"/>
    <cellStyle name="20% - 强调文字颜色 3 3 3" xfId="47"/>
    <cellStyle name="20% - 强调文字颜色 3 3_财政拨款收入支出决算总表" xfId="48"/>
    <cellStyle name="20% - 强调文字颜色 3 4" xfId="49"/>
    <cellStyle name="20% - 强调文字颜色 3 4 2" xfId="50"/>
    <cellStyle name="20% - 强调文字颜色 3 4 3" xfId="51"/>
    <cellStyle name="20% - 强调文字颜色 3 4_财政拨款收入支出决算总表" xfId="52"/>
    <cellStyle name="20% - 强调文字颜色 3 5" xfId="53"/>
    <cellStyle name="20% - 强调文字颜色 3 5 2" xfId="54"/>
    <cellStyle name="20% - 强调文字颜色 3 5 3" xfId="55"/>
    <cellStyle name="20% - 强调文字颜色 3 5_财政拨款收入支出决算总表" xfId="56"/>
    <cellStyle name="20% - 强调文字颜色 3 6" xfId="57"/>
    <cellStyle name="20% - 强调文字颜色 3 6 2" xfId="58"/>
    <cellStyle name="20% - 强调文字颜色 3 6 3" xfId="59"/>
    <cellStyle name="20% - 强调文字颜色 3 6_财政拨款收入支出决算总表" xfId="60"/>
    <cellStyle name="20% - 强调文字颜色 4 2" xfId="61"/>
    <cellStyle name="20% - 强调文字颜色 4 2 2" xfId="62"/>
    <cellStyle name="20% - 强调文字颜色 4 2 3" xfId="63"/>
    <cellStyle name="20% - 强调文字颜色 4 2_财政拨款收入支出决算总表" xfId="64"/>
    <cellStyle name="20% - 强调文字颜色 4 3" xfId="65"/>
    <cellStyle name="20% - 强调文字颜色 4 3 2" xfId="66"/>
    <cellStyle name="20% - 强调文字颜色 4 3 3" xfId="67"/>
    <cellStyle name="20% - 强调文字颜色 4 3_财政拨款收入支出决算总表" xfId="68"/>
    <cellStyle name="20% - 强调文字颜色 4 4" xfId="69"/>
    <cellStyle name="20% - 强调文字颜色 4 4 2" xfId="70"/>
    <cellStyle name="20% - 强调文字颜色 4 4 3" xfId="71"/>
    <cellStyle name="20% - 强调文字颜色 4 4_财政拨款收入支出决算总表" xfId="72"/>
    <cellStyle name="20% - 强调文字颜色 4 5" xfId="73"/>
    <cellStyle name="20% - 强调文字颜色 4 5 2" xfId="74"/>
    <cellStyle name="20% - 强调文字颜色 4 5 3" xfId="75"/>
    <cellStyle name="20% - 强调文字颜色 4 5_财政拨款收入支出决算总表" xfId="76"/>
    <cellStyle name="20% - 强调文字颜色 4 6" xfId="77"/>
    <cellStyle name="20% - 强调文字颜色 4 6 2" xfId="78"/>
    <cellStyle name="20% - 强调文字颜色 4 6 3" xfId="79"/>
    <cellStyle name="20% - 强调文字颜色 4 6_财政拨款收入支出决算总表" xfId="80"/>
    <cellStyle name="20% - 强调文字颜色 5 2" xfId="81"/>
    <cellStyle name="20% - 强调文字颜色 5 2 2" xfId="82"/>
    <cellStyle name="20% - 强调文字颜色 5 2 3" xfId="83"/>
    <cellStyle name="20% - 强调文字颜色 5 2_财政拨款收入支出决算总表" xfId="84"/>
    <cellStyle name="20% - 强调文字颜色 5 3" xfId="85"/>
    <cellStyle name="20% - 强调文字颜色 5 3 2" xfId="86"/>
    <cellStyle name="20% - 强调文字颜色 5 3 3" xfId="87"/>
    <cellStyle name="20% - 强调文字颜色 5 3_财政拨款收入支出决算总表" xfId="88"/>
    <cellStyle name="20% - 强调文字颜色 5 4" xfId="89"/>
    <cellStyle name="20% - 强调文字颜色 5 4 2" xfId="90"/>
    <cellStyle name="20% - 强调文字颜色 5 4 3" xfId="91"/>
    <cellStyle name="20% - 强调文字颜色 5 4_财政拨款收入支出决算总表" xfId="92"/>
    <cellStyle name="20% - 强调文字颜色 5 5" xfId="93"/>
    <cellStyle name="20% - 强调文字颜色 5 5 2" xfId="94"/>
    <cellStyle name="20% - 强调文字颜色 5 5 3" xfId="95"/>
    <cellStyle name="20% - 强调文字颜色 5 5_财政拨款收入支出决算总表" xfId="96"/>
    <cellStyle name="20% - 强调文字颜色 5 6" xfId="97"/>
    <cellStyle name="20% - 强调文字颜色 5 6 2" xfId="98"/>
    <cellStyle name="20% - 强调文字颜色 5 6 3" xfId="99"/>
    <cellStyle name="20% - 强调文字颜色 5 6_财政拨款收入支出决算总表" xfId="100"/>
    <cellStyle name="20% - 强调文字颜色 6 2" xfId="101"/>
    <cellStyle name="20% - 强调文字颜色 6 2 2" xfId="102"/>
    <cellStyle name="20% - 强调文字颜色 6 2 3" xfId="103"/>
    <cellStyle name="20% - 强调文字颜色 6 2_财政拨款收入支出决算总表" xfId="104"/>
    <cellStyle name="20% - 强调文字颜色 6 3" xfId="105"/>
    <cellStyle name="20% - 强调文字颜色 6 3 2" xfId="106"/>
    <cellStyle name="20% - 强调文字颜色 6 3 3" xfId="107"/>
    <cellStyle name="20% - 强调文字颜色 6 3_财政拨款收入支出决算总表" xfId="108"/>
    <cellStyle name="20% - 强调文字颜色 6 4" xfId="109"/>
    <cellStyle name="20% - 强调文字颜色 6 4 2" xfId="110"/>
    <cellStyle name="20% - 强调文字颜色 6 4 3" xfId="111"/>
    <cellStyle name="20% - 强调文字颜色 6 4_财政拨款收入支出决算总表" xfId="112"/>
    <cellStyle name="20% - 强调文字颜色 6 5" xfId="113"/>
    <cellStyle name="20% - 强调文字颜色 6 5 2" xfId="114"/>
    <cellStyle name="20% - 强调文字颜色 6 5 3" xfId="115"/>
    <cellStyle name="20% - 强调文字颜色 6 5_财政拨款收入支出决算总表" xfId="116"/>
    <cellStyle name="20% - 强调文字颜色 6 6" xfId="117"/>
    <cellStyle name="20% - 强调文字颜色 6 6 2" xfId="118"/>
    <cellStyle name="20% - 强调文字颜色 6 6 3" xfId="119"/>
    <cellStyle name="20% - 强调文字颜色 6 6_财政拨款收入支出决算总表" xfId="120"/>
    <cellStyle name="40% - 强调文字颜色 1 2" xfId="121"/>
    <cellStyle name="40% - 强调文字颜色 1 2 2" xfId="122"/>
    <cellStyle name="40% - 强调文字颜色 1 2 3" xfId="123"/>
    <cellStyle name="40% - 强调文字颜色 1 2_财政拨款收入支出决算总表" xfId="124"/>
    <cellStyle name="40% - 强调文字颜色 1 3" xfId="125"/>
    <cellStyle name="40% - 强调文字颜色 1 3 2" xfId="126"/>
    <cellStyle name="40% - 强调文字颜色 1 3 3" xfId="127"/>
    <cellStyle name="40% - 强调文字颜色 1 3_财政拨款收入支出决算总表" xfId="128"/>
    <cellStyle name="40% - 强调文字颜色 1 4" xfId="129"/>
    <cellStyle name="40% - 强调文字颜色 1 4 2" xfId="130"/>
    <cellStyle name="40% - 强调文字颜色 1 4 3" xfId="131"/>
    <cellStyle name="40% - 强调文字颜色 1 4_财政拨款收入支出决算总表" xfId="132"/>
    <cellStyle name="40% - 强调文字颜色 1 5" xfId="133"/>
    <cellStyle name="40% - 强调文字颜色 1 5 2" xfId="134"/>
    <cellStyle name="40% - 强调文字颜色 1 5 3" xfId="135"/>
    <cellStyle name="40% - 强调文字颜色 1 5_财政拨款收入支出决算总表" xfId="136"/>
    <cellStyle name="40% - 强调文字颜色 1 6" xfId="137"/>
    <cellStyle name="40% - 强调文字颜色 1 6 2" xfId="138"/>
    <cellStyle name="40% - 强调文字颜色 1 6 3" xfId="139"/>
    <cellStyle name="40% - 强调文字颜色 1 6_财政拨款收入支出决算总表" xfId="140"/>
    <cellStyle name="40% - 强调文字颜色 2 2" xfId="141"/>
    <cellStyle name="40% - 强调文字颜色 2 2 2" xfId="142"/>
    <cellStyle name="40% - 强调文字颜色 2 2 3" xfId="143"/>
    <cellStyle name="40% - 强调文字颜色 2 2_财政拨款收入支出决算总表" xfId="144"/>
    <cellStyle name="40% - 强调文字颜色 2 3" xfId="145"/>
    <cellStyle name="40% - 强调文字颜色 2 3 2" xfId="146"/>
    <cellStyle name="40% - 强调文字颜色 2 3 3" xfId="147"/>
    <cellStyle name="40% - 强调文字颜色 2 3_财政拨款收入支出决算总表" xfId="148"/>
    <cellStyle name="40% - 强调文字颜色 2 4" xfId="149"/>
    <cellStyle name="40% - 强调文字颜色 2 4 2" xfId="150"/>
    <cellStyle name="40% - 强调文字颜色 2 4 3" xfId="151"/>
    <cellStyle name="40% - 强调文字颜色 2 4_财政拨款收入支出决算总表" xfId="152"/>
    <cellStyle name="40% - 强调文字颜色 2 5" xfId="153"/>
    <cellStyle name="40% - 强调文字颜色 2 5 2" xfId="154"/>
    <cellStyle name="40% - 强调文字颜色 2 5 3" xfId="155"/>
    <cellStyle name="40% - 强调文字颜色 2 5_财政拨款收入支出决算总表" xfId="156"/>
    <cellStyle name="40% - 强调文字颜色 2 6" xfId="157"/>
    <cellStyle name="40% - 强调文字颜色 2 6 2" xfId="158"/>
    <cellStyle name="40% - 强调文字颜色 2 6 3" xfId="159"/>
    <cellStyle name="40% - 强调文字颜色 2 6_财政拨款收入支出决算总表" xfId="160"/>
    <cellStyle name="40% - 强调文字颜色 3 2" xfId="161"/>
    <cellStyle name="40% - 强调文字颜色 3 2 2" xfId="162"/>
    <cellStyle name="40% - 强调文字颜色 3 2 3" xfId="163"/>
    <cellStyle name="40% - 强调文字颜色 3 2_财政拨款收入支出决算总表" xfId="164"/>
    <cellStyle name="40% - 强调文字颜色 3 3" xfId="165"/>
    <cellStyle name="40% - 强调文字颜色 3 3 2" xfId="166"/>
    <cellStyle name="40% - 强调文字颜色 3 3 3" xfId="167"/>
    <cellStyle name="40% - 强调文字颜色 3 3_财政拨款收入支出决算总表" xfId="168"/>
    <cellStyle name="40% - 强调文字颜色 3 4" xfId="169"/>
    <cellStyle name="40% - 强调文字颜色 3 4 2" xfId="170"/>
    <cellStyle name="40% - 强调文字颜色 3 4 3" xfId="171"/>
    <cellStyle name="40% - 强调文字颜色 3 4_财政拨款收入支出决算总表" xfId="172"/>
    <cellStyle name="40% - 强调文字颜色 3 5" xfId="173"/>
    <cellStyle name="40% - 强调文字颜色 3 5 2" xfId="174"/>
    <cellStyle name="40% - 强调文字颜色 3 5 3" xfId="175"/>
    <cellStyle name="40% - 强调文字颜色 3 5_财政拨款收入支出决算总表" xfId="176"/>
    <cellStyle name="40% - 强调文字颜色 3 6" xfId="177"/>
    <cellStyle name="40% - 强调文字颜色 3 6 2" xfId="178"/>
    <cellStyle name="40% - 强调文字颜色 3 6 3" xfId="179"/>
    <cellStyle name="40% - 强调文字颜色 3 6_财政拨款收入支出决算总表" xfId="180"/>
    <cellStyle name="40% - 强调文字颜色 4 2" xfId="181"/>
    <cellStyle name="40% - 强调文字颜色 4 2 2" xfId="182"/>
    <cellStyle name="40% - 强调文字颜色 4 2 3" xfId="183"/>
    <cellStyle name="40% - 强调文字颜色 4 2_财政拨款收入支出决算总表" xfId="184"/>
    <cellStyle name="40% - 强调文字颜色 4 3" xfId="185"/>
    <cellStyle name="40% - 强调文字颜色 4 3 2" xfId="186"/>
    <cellStyle name="40% - 强调文字颜色 4 3 3" xfId="187"/>
    <cellStyle name="40% - 强调文字颜色 4 3_财政拨款收入支出决算总表" xfId="188"/>
    <cellStyle name="40% - 强调文字颜色 4 4" xfId="189"/>
    <cellStyle name="40% - 强调文字颜色 4 4 2" xfId="190"/>
    <cellStyle name="40% - 强调文字颜色 4 4 3" xfId="191"/>
    <cellStyle name="40% - 强调文字颜色 4 4_财政拨款收入支出决算总表" xfId="192"/>
    <cellStyle name="40% - 强调文字颜色 4 5" xfId="193"/>
    <cellStyle name="40% - 强调文字颜色 4 5 2" xfId="194"/>
    <cellStyle name="40% - 强调文字颜色 4 5 3" xfId="195"/>
    <cellStyle name="40% - 强调文字颜色 4 5_财政拨款收入支出决算总表" xfId="196"/>
    <cellStyle name="40% - 强调文字颜色 4 6" xfId="197"/>
    <cellStyle name="40% - 强调文字颜色 4 6 2" xfId="198"/>
    <cellStyle name="40% - 强调文字颜色 4 6 3" xfId="199"/>
    <cellStyle name="40% - 强调文字颜色 4 6_财政拨款收入支出决算总表" xfId="200"/>
    <cellStyle name="40% - 强调文字颜色 5 2" xfId="201"/>
    <cellStyle name="40% - 强调文字颜色 5 2 2" xfId="202"/>
    <cellStyle name="40% - 强调文字颜色 5 2 3" xfId="203"/>
    <cellStyle name="40% - 强调文字颜色 5 2_财政拨款收入支出决算总表" xfId="204"/>
    <cellStyle name="40% - 强调文字颜色 5 3" xfId="205"/>
    <cellStyle name="40% - 强调文字颜色 5 3 2" xfId="206"/>
    <cellStyle name="40% - 强调文字颜色 5 3 3" xfId="207"/>
    <cellStyle name="40% - 强调文字颜色 5 3_财政拨款收入支出决算总表" xfId="208"/>
    <cellStyle name="40% - 强调文字颜色 5 4" xfId="209"/>
    <cellStyle name="40% - 强调文字颜色 5 4 2" xfId="210"/>
    <cellStyle name="40% - 强调文字颜色 5 4 3" xfId="211"/>
    <cellStyle name="40% - 强调文字颜色 5 4_财政拨款收入支出决算总表" xfId="212"/>
    <cellStyle name="40% - 强调文字颜色 5 5" xfId="213"/>
    <cellStyle name="40% - 强调文字颜色 5 5 2" xfId="214"/>
    <cellStyle name="40% - 强调文字颜色 5 5 3" xfId="215"/>
    <cellStyle name="40% - 强调文字颜色 5 5_财政拨款收入支出决算总表" xfId="216"/>
    <cellStyle name="40% - 强调文字颜色 5 6" xfId="217"/>
    <cellStyle name="40% - 强调文字颜色 5 6 2" xfId="218"/>
    <cellStyle name="40% - 强调文字颜色 5 6 3" xfId="219"/>
    <cellStyle name="40% - 强调文字颜色 5 6_财政拨款收入支出决算总表" xfId="220"/>
    <cellStyle name="40% - 强调文字颜色 6 2" xfId="221"/>
    <cellStyle name="40% - 强调文字颜色 6 2 2" xfId="222"/>
    <cellStyle name="40% - 强调文字颜色 6 2 3" xfId="223"/>
    <cellStyle name="40% - 强调文字颜色 6 2_财政拨款收入支出决算总表" xfId="224"/>
    <cellStyle name="40% - 强调文字颜色 6 3" xfId="225"/>
    <cellStyle name="40% - 强调文字颜色 6 3 2" xfId="226"/>
    <cellStyle name="40% - 强调文字颜色 6 3 3" xfId="227"/>
    <cellStyle name="40% - 强调文字颜色 6 3_财政拨款收入支出决算总表" xfId="228"/>
    <cellStyle name="40% - 强调文字颜色 6 4" xfId="229"/>
    <cellStyle name="40% - 强调文字颜色 6 4 2" xfId="230"/>
    <cellStyle name="40% - 强调文字颜色 6 4 3" xfId="231"/>
    <cellStyle name="40% - 强调文字颜色 6 4_财政拨款收入支出决算总表" xfId="232"/>
    <cellStyle name="40% - 强调文字颜色 6 5" xfId="233"/>
    <cellStyle name="40% - 强调文字颜色 6 5 2" xfId="234"/>
    <cellStyle name="40% - 强调文字颜色 6 5 3" xfId="235"/>
    <cellStyle name="40% - 强调文字颜色 6 5_财政拨款收入支出决算总表" xfId="236"/>
    <cellStyle name="40% - 强调文字颜色 6 6" xfId="237"/>
    <cellStyle name="40% - 强调文字颜色 6 6 2" xfId="238"/>
    <cellStyle name="40% - 强调文字颜色 6 6 3" xfId="239"/>
    <cellStyle name="40% - 强调文字颜色 6 6_财政拨款收入支出决算总表" xfId="240"/>
    <cellStyle name="60% - 强调文字颜色 1 2" xfId="241"/>
    <cellStyle name="60% - 强调文字颜色 1 2 2" xfId="242"/>
    <cellStyle name="60% - 强调文字颜色 1 2 3" xfId="243"/>
    <cellStyle name="60% - 强调文字颜色 1 3" xfId="244"/>
    <cellStyle name="60% - 强调文字颜色 1 3 2" xfId="245"/>
    <cellStyle name="60% - 强调文字颜色 1 3 3" xfId="246"/>
    <cellStyle name="60% - 强调文字颜色 1 4" xfId="247"/>
    <cellStyle name="60% - 强调文字颜色 1 4 2" xfId="248"/>
    <cellStyle name="60% - 强调文字颜色 1 4 3" xfId="249"/>
    <cellStyle name="60% - 强调文字颜色 1 5" xfId="250"/>
    <cellStyle name="60% - 强调文字颜色 1 5 2" xfId="251"/>
    <cellStyle name="60% - 强调文字颜色 1 5 3" xfId="252"/>
    <cellStyle name="60% - 强调文字颜色 1 6" xfId="253"/>
    <cellStyle name="60% - 强调文字颜色 1 6 2" xfId="254"/>
    <cellStyle name="60% - 强调文字颜色 1 6 3" xfId="255"/>
    <cellStyle name="60% - 强调文字颜色 2 2" xfId="256"/>
    <cellStyle name="60% - 强调文字颜色 2 2 2" xfId="257"/>
    <cellStyle name="60% - 强调文字颜色 2 2 3" xfId="258"/>
    <cellStyle name="60% - 强调文字颜色 2 3" xfId="259"/>
    <cellStyle name="60% - 强调文字颜色 2 3 2" xfId="260"/>
    <cellStyle name="60% - 强调文字颜色 2 3 3" xfId="261"/>
    <cellStyle name="60% - 强调文字颜色 2 4" xfId="262"/>
    <cellStyle name="60% - 强调文字颜色 2 4 2" xfId="263"/>
    <cellStyle name="60% - 强调文字颜色 2 4 3" xfId="264"/>
    <cellStyle name="60% - 强调文字颜色 2 5" xfId="265"/>
    <cellStyle name="60% - 强调文字颜色 2 5 2" xfId="266"/>
    <cellStyle name="60% - 强调文字颜色 2 5 3" xfId="267"/>
    <cellStyle name="60% - 强调文字颜色 2 6" xfId="268"/>
    <cellStyle name="60% - 强调文字颜色 2 6 2" xfId="269"/>
    <cellStyle name="60% - 强调文字颜色 2 6 3" xfId="270"/>
    <cellStyle name="60% - 强调文字颜色 3 2" xfId="271"/>
    <cellStyle name="60% - 强调文字颜色 3 2 2" xfId="272"/>
    <cellStyle name="60% - 强调文字颜色 3 2 3" xfId="273"/>
    <cellStyle name="60% - 强调文字颜色 3 3" xfId="274"/>
    <cellStyle name="60% - 强调文字颜色 3 3 2" xfId="275"/>
    <cellStyle name="60% - 强调文字颜色 3 3 3" xfId="276"/>
    <cellStyle name="60% - 强调文字颜色 3 4" xfId="277"/>
    <cellStyle name="60% - 强调文字颜色 3 4 2" xfId="278"/>
    <cellStyle name="60% - 强调文字颜色 3 4 3" xfId="279"/>
    <cellStyle name="60% - 强调文字颜色 3 5" xfId="280"/>
    <cellStyle name="60% - 强调文字颜色 3 5 2" xfId="281"/>
    <cellStyle name="60% - 强调文字颜色 3 5 3" xfId="282"/>
    <cellStyle name="60% - 强调文字颜色 3 6" xfId="283"/>
    <cellStyle name="60% - 强调文字颜色 3 6 2" xfId="284"/>
    <cellStyle name="60% - 强调文字颜色 3 6 3" xfId="285"/>
    <cellStyle name="60% - 强调文字颜色 4 2" xfId="286"/>
    <cellStyle name="60% - 强调文字颜色 4 2 2" xfId="287"/>
    <cellStyle name="60% - 强调文字颜色 4 2 3" xfId="288"/>
    <cellStyle name="60% - 强调文字颜色 4 3" xfId="289"/>
    <cellStyle name="60% - 强调文字颜色 4 3 2" xfId="290"/>
    <cellStyle name="60% - 强调文字颜色 4 3 3" xfId="291"/>
    <cellStyle name="60% - 强调文字颜色 4 4" xfId="292"/>
    <cellStyle name="60% - 强调文字颜色 4 4 2" xfId="293"/>
    <cellStyle name="60% - 强调文字颜色 4 4 3" xfId="294"/>
    <cellStyle name="60% - 强调文字颜色 4 5" xfId="295"/>
    <cellStyle name="60% - 强调文字颜色 4 5 2" xfId="296"/>
    <cellStyle name="60% - 强调文字颜色 4 5 3" xfId="297"/>
    <cellStyle name="60% - 强调文字颜色 4 6" xfId="298"/>
    <cellStyle name="60% - 强调文字颜色 4 6 2" xfId="299"/>
    <cellStyle name="60% - 强调文字颜色 4 6 3" xfId="300"/>
    <cellStyle name="60% - 强调文字颜色 5 2" xfId="301"/>
    <cellStyle name="60% - 强调文字颜色 5 2 2" xfId="302"/>
    <cellStyle name="60% - 强调文字颜色 5 2 3" xfId="303"/>
    <cellStyle name="60% - 强调文字颜色 5 3" xfId="304"/>
    <cellStyle name="60% - 强调文字颜色 5 3 2" xfId="305"/>
    <cellStyle name="60% - 强调文字颜色 5 3 3" xfId="306"/>
    <cellStyle name="60% - 强调文字颜色 5 4" xfId="307"/>
    <cellStyle name="60% - 强调文字颜色 5 4 2" xfId="308"/>
    <cellStyle name="60% - 强调文字颜色 5 4 3" xfId="309"/>
    <cellStyle name="60% - 强调文字颜色 5 5" xfId="310"/>
    <cellStyle name="60% - 强调文字颜色 5 5 2" xfId="311"/>
    <cellStyle name="60% - 强调文字颜色 5 5 3" xfId="312"/>
    <cellStyle name="60% - 强调文字颜色 5 6" xfId="313"/>
    <cellStyle name="60% - 强调文字颜色 5 6 2" xfId="314"/>
    <cellStyle name="60% - 强调文字颜色 5 6 3" xfId="315"/>
    <cellStyle name="60% - 强调文字颜色 6 2" xfId="316"/>
    <cellStyle name="60% - 强调文字颜色 6 2 2" xfId="317"/>
    <cellStyle name="60% - 强调文字颜色 6 2 3" xfId="318"/>
    <cellStyle name="60% - 强调文字颜色 6 3" xfId="319"/>
    <cellStyle name="60% - 强调文字颜色 6 3 2" xfId="320"/>
    <cellStyle name="60% - 强调文字颜色 6 3 3" xfId="321"/>
    <cellStyle name="60% - 强调文字颜色 6 4" xfId="322"/>
    <cellStyle name="60% - 强调文字颜色 6 4 2" xfId="323"/>
    <cellStyle name="60% - 强调文字颜色 6 4 3" xfId="324"/>
    <cellStyle name="60% - 强调文字颜色 6 5" xfId="325"/>
    <cellStyle name="60% - 强调文字颜色 6 5 2" xfId="326"/>
    <cellStyle name="60% - 强调文字颜色 6 5 3" xfId="327"/>
    <cellStyle name="60% - 强调文字颜色 6 6" xfId="328"/>
    <cellStyle name="60% - 强调文字颜色 6 6 2" xfId="329"/>
    <cellStyle name="60% - 强调文字颜色 6 6 3" xfId="330"/>
    <cellStyle name="标题 1 2" xfId="331"/>
    <cellStyle name="标题 1 2 2" xfId="332"/>
    <cellStyle name="标题 1 2 3" xfId="333"/>
    <cellStyle name="标题 1 3" xfId="334"/>
    <cellStyle name="标题 1 3 2" xfId="335"/>
    <cellStyle name="标题 1 3 3" xfId="336"/>
    <cellStyle name="标题 2 2" xfId="337"/>
    <cellStyle name="标题 2 2 2" xfId="338"/>
    <cellStyle name="标题 2 2 3" xfId="339"/>
    <cellStyle name="标题 2 3" xfId="340"/>
    <cellStyle name="标题 2 3 2" xfId="341"/>
    <cellStyle name="标题 2 3 3" xfId="342"/>
    <cellStyle name="标题 2 4" xfId="343"/>
    <cellStyle name="标题 2 4 2" xfId="344"/>
    <cellStyle name="标题 2 4 3" xfId="345"/>
    <cellStyle name="标题 2 5" xfId="346"/>
    <cellStyle name="标题 2 5 2" xfId="347"/>
    <cellStyle name="标题 2 5 3" xfId="348"/>
    <cellStyle name="标题 2 6" xfId="349"/>
    <cellStyle name="标题 2 6 2" xfId="350"/>
    <cellStyle name="标题 2 6 3" xfId="351"/>
    <cellStyle name="标题 3 2" xfId="352"/>
    <cellStyle name="标题 3 2 2" xfId="353"/>
    <cellStyle name="标题 3 2 3" xfId="354"/>
    <cellStyle name="标题 3 3" xfId="355"/>
    <cellStyle name="标题 3 3 2" xfId="356"/>
    <cellStyle name="标题 3 3 3" xfId="357"/>
    <cellStyle name="标题 4 2" xfId="358"/>
    <cellStyle name="标题 4 2 2" xfId="359"/>
    <cellStyle name="标题 4 2 3" xfId="360"/>
    <cellStyle name="标题 4 3" xfId="361"/>
    <cellStyle name="标题 4 3 2" xfId="362"/>
    <cellStyle name="标题 4 3 3" xfId="363"/>
    <cellStyle name="标题 5" xfId="364"/>
    <cellStyle name="标题 5 2" xfId="365"/>
    <cellStyle name="标题 5 3" xfId="366"/>
    <cellStyle name="标题 6" xfId="367"/>
    <cellStyle name="标题 6 2" xfId="368"/>
    <cellStyle name="标题 6 3" xfId="369"/>
    <cellStyle name="差 2" xfId="370"/>
    <cellStyle name="差 2 2" xfId="371"/>
    <cellStyle name="差 2 3" xfId="372"/>
    <cellStyle name="差 2_财政拨款收入支出决算总表" xfId="373"/>
    <cellStyle name="差 3" xfId="374"/>
    <cellStyle name="差 3 2" xfId="375"/>
    <cellStyle name="差 3 3" xfId="376"/>
    <cellStyle name="差 3_财政拨款收入支出决算总表" xfId="377"/>
    <cellStyle name="差 4" xfId="378"/>
    <cellStyle name="差 4 2" xfId="379"/>
    <cellStyle name="差 4 3" xfId="380"/>
    <cellStyle name="差 4_财政拨款收入支出决算总表" xfId="381"/>
    <cellStyle name="差 5" xfId="382"/>
    <cellStyle name="差 5 2" xfId="383"/>
    <cellStyle name="差 5 3" xfId="384"/>
    <cellStyle name="差 5_财政拨款收入支出决算总表" xfId="385"/>
    <cellStyle name="差 6" xfId="386"/>
    <cellStyle name="差 6 2" xfId="387"/>
    <cellStyle name="差 6 3" xfId="388"/>
    <cellStyle name="差 6_财政拨款收入支出决算总表" xfId="389"/>
    <cellStyle name="差_StartUp" xfId="390"/>
    <cellStyle name="差_StartUp 2" xfId="391"/>
    <cellStyle name="差_StartUp_财政拨款收入支出决算总表" xfId="392"/>
    <cellStyle name="差_StartUp_收入支出决算总表" xfId="393"/>
    <cellStyle name="差_StartUp_一般公共预算财政拨款基本支出决算表" xfId="394"/>
    <cellStyle name="差_财政拨款收入支出决算总表" xfId="395"/>
    <cellStyle name="差_财政拨款收入支出决算总表_1" xfId="396"/>
    <cellStyle name="差_收入支出决算总表" xfId="397"/>
    <cellStyle name="差_收入支出决算总表_1" xfId="398"/>
    <cellStyle name="差_一般公共预算财政拨款基本支出决算表" xfId="399"/>
    <cellStyle name="常规" xfId="0" builtinId="0"/>
    <cellStyle name="常规 2" xfId="400"/>
    <cellStyle name="常规 2 2" xfId="401"/>
    <cellStyle name="常规 2 2 2" xfId="402"/>
    <cellStyle name="常规 2 2 3" xfId="403"/>
    <cellStyle name="常规 2 2_财政拨款收入支出决算总表" xfId="404"/>
    <cellStyle name="常规 2 3" xfId="405"/>
    <cellStyle name="常规 3" xfId="406"/>
    <cellStyle name="常规 3 2" xfId="407"/>
    <cellStyle name="常规 3_财政拨款收入支出决算总表" xfId="408"/>
    <cellStyle name="常规 4" xfId="409"/>
    <cellStyle name="常规 4 2" xfId="410"/>
    <cellStyle name="常规 4 3" xfId="411"/>
    <cellStyle name="常规 4_财政拨款收入支出决算总表" xfId="412"/>
    <cellStyle name="常规 5" xfId="413"/>
    <cellStyle name="常规 6" xfId="414"/>
    <cellStyle name="常规 7" xfId="415"/>
    <cellStyle name="常规 8" xfId="416"/>
    <cellStyle name="好 2" xfId="417"/>
    <cellStyle name="好 2 2" xfId="418"/>
    <cellStyle name="好 2 3" xfId="419"/>
    <cellStyle name="好 2_财政拨款收入支出决算总表" xfId="420"/>
    <cellStyle name="好 3" xfId="421"/>
    <cellStyle name="好 3 2" xfId="422"/>
    <cellStyle name="好 3 3" xfId="423"/>
    <cellStyle name="好 3_财政拨款收入支出决算总表" xfId="424"/>
    <cellStyle name="好 4" xfId="425"/>
    <cellStyle name="好 4 2" xfId="426"/>
    <cellStyle name="好 4 3" xfId="427"/>
    <cellStyle name="好 4_财政拨款收入支出决算总表" xfId="428"/>
    <cellStyle name="好 5" xfId="429"/>
    <cellStyle name="好 5 2" xfId="430"/>
    <cellStyle name="好 5 3" xfId="431"/>
    <cellStyle name="好 5_财政拨款收入支出决算总表" xfId="432"/>
    <cellStyle name="好 6" xfId="433"/>
    <cellStyle name="好 6 2" xfId="434"/>
    <cellStyle name="好 6 3" xfId="435"/>
    <cellStyle name="好 6_财政拨款收入支出决算总表" xfId="436"/>
    <cellStyle name="好_StartUp" xfId="437"/>
    <cellStyle name="好_财政拨款收入支出决算总表" xfId="438"/>
    <cellStyle name="好_财政拨款收入支出决算总表_1" xfId="439"/>
    <cellStyle name="好_收入支出决算总表" xfId="440"/>
    <cellStyle name="好_收入支出决算总表_1" xfId="441"/>
    <cellStyle name="好_一般公共预算财政拨款基本支出决算表" xfId="442"/>
    <cellStyle name="汇总 2" xfId="443"/>
    <cellStyle name="汇总 2 2" xfId="444"/>
    <cellStyle name="汇总 2 3" xfId="445"/>
    <cellStyle name="汇总 3" xfId="446"/>
    <cellStyle name="汇总 3 2" xfId="447"/>
    <cellStyle name="汇总 3 3" xfId="448"/>
    <cellStyle name="汇总 4" xfId="449"/>
    <cellStyle name="汇总 4 2" xfId="450"/>
    <cellStyle name="汇总 4 3" xfId="451"/>
    <cellStyle name="汇总 5" xfId="452"/>
    <cellStyle name="汇总 5 2" xfId="453"/>
    <cellStyle name="汇总 5 3" xfId="454"/>
    <cellStyle name="汇总 6" xfId="455"/>
    <cellStyle name="汇总 6 2" xfId="456"/>
    <cellStyle name="汇总 6 3" xfId="457"/>
    <cellStyle name="计算 2" xfId="458"/>
    <cellStyle name="计算 2 2" xfId="459"/>
    <cellStyle name="计算 2 3" xfId="460"/>
    <cellStyle name="计算 3" xfId="461"/>
    <cellStyle name="计算 3 2" xfId="462"/>
    <cellStyle name="计算 3 3" xfId="463"/>
    <cellStyle name="计算 4" xfId="464"/>
    <cellStyle name="计算 4 2" xfId="465"/>
    <cellStyle name="计算 4 3" xfId="466"/>
    <cellStyle name="计算 5" xfId="467"/>
    <cellStyle name="计算 5 2" xfId="468"/>
    <cellStyle name="计算 5 3" xfId="469"/>
    <cellStyle name="计算 6" xfId="470"/>
    <cellStyle name="计算 6 2" xfId="471"/>
    <cellStyle name="计算 6 3" xfId="472"/>
    <cellStyle name="检查单元格 2" xfId="473"/>
    <cellStyle name="检查单元格 2 2" xfId="474"/>
    <cellStyle name="检查单元格 2 3" xfId="475"/>
    <cellStyle name="检查单元格 3" xfId="476"/>
    <cellStyle name="检查单元格 3 2" xfId="477"/>
    <cellStyle name="检查单元格 3 3" xfId="478"/>
    <cellStyle name="检查单元格 4" xfId="479"/>
    <cellStyle name="检查单元格 4 2" xfId="480"/>
    <cellStyle name="检查单元格 4 3" xfId="481"/>
    <cellStyle name="检查单元格 5" xfId="482"/>
    <cellStyle name="检查单元格 5 2" xfId="483"/>
    <cellStyle name="检查单元格 5 3" xfId="484"/>
    <cellStyle name="检查单元格 6" xfId="485"/>
    <cellStyle name="检查单元格 6 2" xfId="486"/>
    <cellStyle name="检查单元格 6 3" xfId="487"/>
    <cellStyle name="解释性文本 2" xfId="488"/>
    <cellStyle name="解释性文本 2 2" xfId="489"/>
    <cellStyle name="解释性文本 2 3" xfId="490"/>
    <cellStyle name="解释性文本 3" xfId="491"/>
    <cellStyle name="解释性文本 3 2" xfId="492"/>
    <cellStyle name="解释性文本 3 3" xfId="493"/>
    <cellStyle name="解释性文本 4" xfId="494"/>
    <cellStyle name="解释性文本 4 2" xfId="495"/>
    <cellStyle name="解释性文本 4 3" xfId="496"/>
    <cellStyle name="解释性文本 5" xfId="497"/>
    <cellStyle name="解释性文本 5 2" xfId="498"/>
    <cellStyle name="解释性文本 5 3" xfId="499"/>
    <cellStyle name="解释性文本 6" xfId="500"/>
    <cellStyle name="解释性文本 6 2" xfId="501"/>
    <cellStyle name="解释性文本 6 3" xfId="502"/>
    <cellStyle name="警告文本 2" xfId="503"/>
    <cellStyle name="警告文本 2 2" xfId="504"/>
    <cellStyle name="警告文本 2 3" xfId="505"/>
    <cellStyle name="警告文本 3" xfId="506"/>
    <cellStyle name="警告文本 3 2" xfId="507"/>
    <cellStyle name="警告文本 3 3" xfId="508"/>
    <cellStyle name="警告文本 4" xfId="509"/>
    <cellStyle name="警告文本 4 2" xfId="510"/>
    <cellStyle name="警告文本 4 3" xfId="511"/>
    <cellStyle name="警告文本 5" xfId="512"/>
    <cellStyle name="警告文本 5 2" xfId="513"/>
    <cellStyle name="警告文本 5 3" xfId="514"/>
    <cellStyle name="警告文本 6" xfId="515"/>
    <cellStyle name="警告文本 6 2" xfId="516"/>
    <cellStyle name="警告文本 6 3" xfId="517"/>
    <cellStyle name="链接单元格 2" xfId="518"/>
    <cellStyle name="链接单元格 2 2" xfId="519"/>
    <cellStyle name="链接单元格 2 3" xfId="520"/>
    <cellStyle name="链接单元格 3" xfId="521"/>
    <cellStyle name="链接单元格 3 2" xfId="522"/>
    <cellStyle name="链接单元格 3 3" xfId="523"/>
    <cellStyle name="链接单元格 4" xfId="524"/>
    <cellStyle name="链接单元格 4 2" xfId="525"/>
    <cellStyle name="链接单元格 4 3" xfId="526"/>
    <cellStyle name="链接单元格 5" xfId="527"/>
    <cellStyle name="链接单元格 5 2" xfId="528"/>
    <cellStyle name="链接单元格 5 3" xfId="529"/>
    <cellStyle name="链接单元格 6" xfId="530"/>
    <cellStyle name="链接单元格 6 2" xfId="531"/>
    <cellStyle name="链接单元格 6 3" xfId="532"/>
    <cellStyle name="千位分隔 2" xfId="533"/>
    <cellStyle name="千位分隔[0] 2" xfId="534"/>
    <cellStyle name="强调文字颜色 1 2" xfId="535"/>
    <cellStyle name="强调文字颜色 1 2 2" xfId="536"/>
    <cellStyle name="强调文字颜色 1 2 3" xfId="537"/>
    <cellStyle name="强调文字颜色 1 3" xfId="538"/>
    <cellStyle name="强调文字颜色 1 3 2" xfId="539"/>
    <cellStyle name="强调文字颜色 1 3 3" xfId="540"/>
    <cellStyle name="强调文字颜色 1 4" xfId="541"/>
    <cellStyle name="强调文字颜色 1 4 2" xfId="542"/>
    <cellStyle name="强调文字颜色 1 4 3" xfId="543"/>
    <cellStyle name="强调文字颜色 1 5" xfId="544"/>
    <cellStyle name="强调文字颜色 1 5 2" xfId="545"/>
    <cellStyle name="强调文字颜色 1 5 3" xfId="546"/>
    <cellStyle name="强调文字颜色 1 6" xfId="547"/>
    <cellStyle name="强调文字颜色 1 6 2" xfId="548"/>
    <cellStyle name="强调文字颜色 1 6 3" xfId="549"/>
    <cellStyle name="强调文字颜色 2 2" xfId="550"/>
    <cellStyle name="强调文字颜色 2 2 2" xfId="551"/>
    <cellStyle name="强调文字颜色 2 2 3" xfId="552"/>
    <cellStyle name="强调文字颜色 2 3" xfId="553"/>
    <cellStyle name="强调文字颜色 2 3 2" xfId="554"/>
    <cellStyle name="强调文字颜色 2 3 3" xfId="555"/>
    <cellStyle name="强调文字颜色 2 4" xfId="556"/>
    <cellStyle name="强调文字颜色 2 4 2" xfId="557"/>
    <cellStyle name="强调文字颜色 2 4 3" xfId="558"/>
    <cellStyle name="强调文字颜色 2 5" xfId="559"/>
    <cellStyle name="强调文字颜色 2 5 2" xfId="560"/>
    <cellStyle name="强调文字颜色 2 5 3" xfId="561"/>
    <cellStyle name="强调文字颜色 2 6" xfId="562"/>
    <cellStyle name="强调文字颜色 2 6 2" xfId="563"/>
    <cellStyle name="强调文字颜色 2 6 3" xfId="564"/>
    <cellStyle name="强调文字颜色 3 2" xfId="565"/>
    <cellStyle name="强调文字颜色 3 2 2" xfId="566"/>
    <cellStyle name="强调文字颜色 3 2 3" xfId="567"/>
    <cellStyle name="强调文字颜色 3 3" xfId="568"/>
    <cellStyle name="强调文字颜色 3 3 2" xfId="569"/>
    <cellStyle name="强调文字颜色 3 3 3" xfId="570"/>
    <cellStyle name="强调文字颜色 3 4" xfId="571"/>
    <cellStyle name="强调文字颜色 3 4 2" xfId="572"/>
    <cellStyle name="强调文字颜色 3 4 3" xfId="573"/>
    <cellStyle name="强调文字颜色 3 5" xfId="574"/>
    <cellStyle name="强调文字颜色 3 5 2" xfId="575"/>
    <cellStyle name="强调文字颜色 3 5 3" xfId="576"/>
    <cellStyle name="强调文字颜色 3 6" xfId="577"/>
    <cellStyle name="强调文字颜色 3 6 2" xfId="578"/>
    <cellStyle name="强调文字颜色 3 6 3" xfId="579"/>
    <cellStyle name="强调文字颜色 4 2" xfId="580"/>
    <cellStyle name="强调文字颜色 4 2 2" xfId="581"/>
    <cellStyle name="强调文字颜色 4 2 3" xfId="582"/>
    <cellStyle name="强调文字颜色 4 3" xfId="583"/>
    <cellStyle name="强调文字颜色 4 3 2" xfId="584"/>
    <cellStyle name="强调文字颜色 4 3 3" xfId="585"/>
    <cellStyle name="强调文字颜色 4 4" xfId="586"/>
    <cellStyle name="强调文字颜色 4 4 2" xfId="587"/>
    <cellStyle name="强调文字颜色 4 4 3" xfId="588"/>
    <cellStyle name="强调文字颜色 4 5" xfId="589"/>
    <cellStyle name="强调文字颜色 4 5 2" xfId="590"/>
    <cellStyle name="强调文字颜色 4 5 3" xfId="591"/>
    <cellStyle name="强调文字颜色 4 6" xfId="592"/>
    <cellStyle name="强调文字颜色 4 6 2" xfId="593"/>
    <cellStyle name="强调文字颜色 4 6 3" xfId="594"/>
    <cellStyle name="强调文字颜色 5 2" xfId="595"/>
    <cellStyle name="强调文字颜色 5 2 2" xfId="596"/>
    <cellStyle name="强调文字颜色 5 2 3" xfId="597"/>
    <cellStyle name="强调文字颜色 5 3" xfId="598"/>
    <cellStyle name="强调文字颜色 5 3 2" xfId="599"/>
    <cellStyle name="强调文字颜色 5 3 3" xfId="600"/>
    <cellStyle name="强调文字颜色 5 4" xfId="601"/>
    <cellStyle name="强调文字颜色 5 4 2" xfId="602"/>
    <cellStyle name="强调文字颜色 5 4 3" xfId="603"/>
    <cellStyle name="强调文字颜色 5 5" xfId="604"/>
    <cellStyle name="强调文字颜色 5 5 2" xfId="605"/>
    <cellStyle name="强调文字颜色 5 5 3" xfId="606"/>
    <cellStyle name="强调文字颜色 5 6" xfId="607"/>
    <cellStyle name="强调文字颜色 5 6 2" xfId="608"/>
    <cellStyle name="强调文字颜色 5 6 3" xfId="609"/>
    <cellStyle name="强调文字颜色 6 2" xfId="610"/>
    <cellStyle name="强调文字颜色 6 2 2" xfId="611"/>
    <cellStyle name="强调文字颜色 6 2 3" xfId="612"/>
    <cellStyle name="强调文字颜色 6 3" xfId="613"/>
    <cellStyle name="强调文字颜色 6 3 2" xfId="614"/>
    <cellStyle name="强调文字颜色 6 3 3" xfId="615"/>
    <cellStyle name="强调文字颜色 6 4" xfId="616"/>
    <cellStyle name="强调文字颜色 6 4 2" xfId="617"/>
    <cellStyle name="强调文字颜色 6 4 3" xfId="618"/>
    <cellStyle name="强调文字颜色 6 5" xfId="619"/>
    <cellStyle name="强调文字颜色 6 5 2" xfId="620"/>
    <cellStyle name="强调文字颜色 6 5 3" xfId="621"/>
    <cellStyle name="强调文字颜色 6 6" xfId="622"/>
    <cellStyle name="强调文字颜色 6 6 2" xfId="623"/>
    <cellStyle name="强调文字颜色 6 6 3" xfId="624"/>
    <cellStyle name="适中 2" xfId="625"/>
    <cellStyle name="适中 2 2" xfId="626"/>
    <cellStyle name="适中 2 3" xfId="627"/>
    <cellStyle name="适中 3" xfId="628"/>
    <cellStyle name="适中 3 2" xfId="629"/>
    <cellStyle name="适中 3 3" xfId="630"/>
    <cellStyle name="适中 4" xfId="631"/>
    <cellStyle name="适中 4 2" xfId="632"/>
    <cellStyle name="适中 4 3" xfId="633"/>
    <cellStyle name="适中 5" xfId="634"/>
    <cellStyle name="适中 5 2" xfId="635"/>
    <cellStyle name="适中 5 3" xfId="636"/>
    <cellStyle name="适中 6" xfId="637"/>
    <cellStyle name="适中 6 2" xfId="638"/>
    <cellStyle name="适中 6 3" xfId="639"/>
    <cellStyle name="输出 2" xfId="640"/>
    <cellStyle name="输出 2 2" xfId="641"/>
    <cellStyle name="输出 2 3" xfId="642"/>
    <cellStyle name="输出 3" xfId="643"/>
    <cellStyle name="输出 3 2" xfId="644"/>
    <cellStyle name="输出 3 3" xfId="645"/>
    <cellStyle name="输出 4" xfId="646"/>
    <cellStyle name="输出 4 2" xfId="647"/>
    <cellStyle name="输出 4 3" xfId="648"/>
    <cellStyle name="输出 5" xfId="649"/>
    <cellStyle name="输出 5 2" xfId="650"/>
    <cellStyle name="输出 5 3" xfId="651"/>
    <cellStyle name="输出 6" xfId="652"/>
    <cellStyle name="输出 6 2" xfId="653"/>
    <cellStyle name="输出 6 3" xfId="654"/>
    <cellStyle name="输入 2" xfId="655"/>
    <cellStyle name="输入 2 2" xfId="656"/>
    <cellStyle name="输入 2 3" xfId="657"/>
    <cellStyle name="输入 3" xfId="658"/>
    <cellStyle name="输入 3 2" xfId="659"/>
    <cellStyle name="输入 3 3" xfId="660"/>
    <cellStyle name="输入 4" xfId="661"/>
    <cellStyle name="输入 4 2" xfId="662"/>
    <cellStyle name="输入 4 3" xfId="663"/>
    <cellStyle name="输入 5" xfId="664"/>
    <cellStyle name="输入 5 2" xfId="665"/>
    <cellStyle name="输入 5 3" xfId="666"/>
    <cellStyle name="输入 6" xfId="667"/>
    <cellStyle name="输入 6 2" xfId="668"/>
    <cellStyle name="输入 6 3" xfId="669"/>
    <cellStyle name="注释 2" xfId="670"/>
    <cellStyle name="注释 2 2" xfId="671"/>
    <cellStyle name="注释 2 3" xfId="672"/>
    <cellStyle name="注释 3" xfId="673"/>
    <cellStyle name="注释 3 2" xfId="674"/>
    <cellStyle name="注释 3 3" xfId="675"/>
    <cellStyle name="注释 4" xfId="676"/>
    <cellStyle name="注释 4 2" xfId="677"/>
    <cellStyle name="注释 4 3" xfId="678"/>
    <cellStyle name="注释 5" xfId="679"/>
    <cellStyle name="注释 5 2" xfId="680"/>
    <cellStyle name="注释 5 3" xfId="681"/>
    <cellStyle name="注释 6" xfId="682"/>
    <cellStyle name="注释 6 2" xfId="683"/>
    <cellStyle name="注释 6 3" xfId="684"/>
  </cellStyles>
  <dxfs count="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44"/>
  <sheetViews>
    <sheetView tabSelected="1" workbookViewId="0">
      <selection activeCell="D8" sqref="D8"/>
    </sheetView>
  </sheetViews>
  <sheetFormatPr defaultColWidth="13" defaultRowHeight="12.75"/>
  <cols>
    <col min="1" max="1" width="41.83203125" style="64" customWidth="1"/>
    <col min="2" max="2" width="22.83203125" style="65" customWidth="1"/>
    <col min="3" max="3" width="41.83203125" style="64" customWidth="1"/>
    <col min="4" max="4" width="27.1640625" style="65" customWidth="1"/>
    <col min="5" max="220" width="9.33203125" style="64" customWidth="1"/>
    <col min="221" max="221" width="25" style="64" customWidth="1"/>
    <col min="222" max="222" width="7.83203125" style="64" customWidth="1"/>
    <col min="223" max="16384" width="13" style="64"/>
  </cols>
  <sheetData>
    <row r="1" spans="1:4" ht="14.25">
      <c r="A1" s="92" t="s">
        <v>230</v>
      </c>
    </row>
    <row r="2" spans="1:4" ht="30" customHeight="1">
      <c r="A2" s="106" t="s">
        <v>0</v>
      </c>
      <c r="B2" s="107"/>
      <c r="C2" s="107"/>
      <c r="D2" s="107"/>
    </row>
    <row r="3" spans="1:4" ht="14.25" customHeight="1">
      <c r="A3" s="3"/>
      <c r="B3" s="66"/>
      <c r="C3" s="66"/>
      <c r="D3" s="79" t="s">
        <v>1</v>
      </c>
    </row>
    <row r="4" spans="1:4" ht="14.25" customHeight="1">
      <c r="A4" s="108" t="s">
        <v>2</v>
      </c>
      <c r="B4" s="108"/>
      <c r="C4" s="67"/>
      <c r="D4" s="79" t="s">
        <v>3</v>
      </c>
    </row>
    <row r="5" spans="1:4" ht="21" customHeight="1">
      <c r="A5" s="109" t="s">
        <v>4</v>
      </c>
      <c r="B5" s="110"/>
      <c r="C5" s="109" t="s">
        <v>5</v>
      </c>
      <c r="D5" s="110"/>
    </row>
    <row r="6" spans="1:4" ht="21" customHeight="1">
      <c r="A6" s="68" t="s">
        <v>6</v>
      </c>
      <c r="B6" s="68" t="s">
        <v>7</v>
      </c>
      <c r="C6" s="68" t="s">
        <v>6</v>
      </c>
      <c r="D6" s="68" t="s">
        <v>7</v>
      </c>
    </row>
    <row r="7" spans="1:4" ht="21" customHeight="1">
      <c r="A7" s="85" t="s">
        <v>8</v>
      </c>
      <c r="B7" s="69">
        <v>1990.6</v>
      </c>
      <c r="C7" s="13" t="s">
        <v>9</v>
      </c>
      <c r="D7" s="70">
        <v>1754.56</v>
      </c>
    </row>
    <row r="8" spans="1:4" ht="21" customHeight="1">
      <c r="A8" s="86" t="s">
        <v>10</v>
      </c>
      <c r="B8" s="70"/>
      <c r="C8" s="13" t="s">
        <v>11</v>
      </c>
      <c r="D8" s="69">
        <v>0.1</v>
      </c>
    </row>
    <row r="9" spans="1:4" ht="21" customHeight="1">
      <c r="A9" s="86" t="s">
        <v>12</v>
      </c>
      <c r="B9" s="71"/>
      <c r="C9" s="13" t="s">
        <v>13</v>
      </c>
      <c r="D9" s="70">
        <v>148.77000000000001</v>
      </c>
    </row>
    <row r="10" spans="1:4" ht="21" customHeight="1">
      <c r="A10" s="86" t="s">
        <v>14</v>
      </c>
      <c r="B10" s="72"/>
      <c r="C10" s="13" t="s">
        <v>15</v>
      </c>
      <c r="D10" s="70">
        <v>43.83</v>
      </c>
    </row>
    <row r="11" spans="1:4" ht="21" customHeight="1">
      <c r="A11" s="87" t="s">
        <v>16</v>
      </c>
      <c r="B11" s="88"/>
      <c r="C11" s="89" t="s">
        <v>17</v>
      </c>
      <c r="D11" s="71">
        <v>43.34</v>
      </c>
    </row>
    <row r="12" spans="1:4" ht="21" customHeight="1">
      <c r="A12" s="84" t="s">
        <v>227</v>
      </c>
      <c r="B12" s="72"/>
      <c r="C12" s="13"/>
      <c r="D12" s="72"/>
    </row>
    <row r="13" spans="1:4" ht="21" customHeight="1">
      <c r="A13" s="90" t="s">
        <v>228</v>
      </c>
      <c r="B13" s="72"/>
      <c r="C13" s="13"/>
      <c r="D13" s="72"/>
    </row>
    <row r="14" spans="1:4" ht="21" customHeight="1">
      <c r="A14" s="84" t="s">
        <v>229</v>
      </c>
      <c r="B14" s="72"/>
      <c r="C14" s="13"/>
      <c r="D14" s="72"/>
    </row>
    <row r="15" spans="1:4" ht="21" customHeight="1">
      <c r="A15" s="84"/>
      <c r="B15" s="72"/>
      <c r="C15" s="13"/>
      <c r="D15" s="72"/>
    </row>
    <row r="16" spans="1:4" ht="21" customHeight="1">
      <c r="A16" s="84"/>
      <c r="B16" s="72"/>
      <c r="C16" s="13"/>
      <c r="D16" s="72"/>
    </row>
    <row r="17" spans="1:4" ht="21" customHeight="1">
      <c r="A17" s="84"/>
      <c r="B17" s="72"/>
      <c r="C17" s="13"/>
      <c r="D17" s="72"/>
    </row>
    <row r="18" spans="1:4" ht="21" customHeight="1">
      <c r="A18" s="80" t="s">
        <v>18</v>
      </c>
      <c r="B18" s="91">
        <v>1990.6</v>
      </c>
      <c r="C18" s="73" t="s">
        <v>19</v>
      </c>
      <c r="D18" s="91">
        <v>1990.6</v>
      </c>
    </row>
    <row r="19" spans="1:4" ht="21" customHeight="1">
      <c r="A19" s="80" t="s">
        <v>231</v>
      </c>
      <c r="B19" s="72"/>
      <c r="C19" s="80" t="s">
        <v>20</v>
      </c>
      <c r="D19" s="72"/>
    </row>
    <row r="20" spans="1:4" ht="21" customHeight="1">
      <c r="A20" s="80" t="s">
        <v>21</v>
      </c>
      <c r="B20" s="72"/>
      <c r="C20" s="80" t="s">
        <v>22</v>
      </c>
      <c r="D20" s="72"/>
    </row>
    <row r="21" spans="1:4" ht="21" customHeight="1">
      <c r="A21" s="80" t="s">
        <v>23</v>
      </c>
      <c r="B21" s="69">
        <v>1990.6</v>
      </c>
      <c r="C21" s="73" t="s">
        <v>23</v>
      </c>
      <c r="D21" s="69">
        <v>1990.6</v>
      </c>
    </row>
    <row r="22" spans="1:4" ht="21" customHeight="1">
      <c r="A22" s="53" t="s">
        <v>24</v>
      </c>
      <c r="B22" s="74"/>
      <c r="C22" s="53"/>
      <c r="D22" s="74"/>
    </row>
    <row r="23" spans="1:4" ht="21" customHeight="1">
      <c r="A23" s="53" t="s">
        <v>25</v>
      </c>
      <c r="B23" s="74"/>
      <c r="C23" s="53"/>
      <c r="D23" s="74"/>
    </row>
    <row r="24" spans="1:4" ht="21" customHeight="1">
      <c r="A24" s="55"/>
      <c r="B24" s="75"/>
      <c r="C24" s="55"/>
      <c r="D24" s="75"/>
    </row>
    <row r="25" spans="1:4" ht="21" customHeight="1">
      <c r="A25" s="55"/>
      <c r="B25" s="75"/>
      <c r="C25" s="55"/>
      <c r="D25" s="75"/>
    </row>
    <row r="26" spans="1:4" ht="21" customHeight="1">
      <c r="A26" s="55"/>
      <c r="B26" s="75"/>
      <c r="C26" s="55"/>
      <c r="D26" s="75"/>
    </row>
    <row r="27" spans="1:4" ht="21" customHeight="1">
      <c r="A27" s="55"/>
      <c r="B27" s="75"/>
      <c r="C27" s="55"/>
      <c r="D27" s="75"/>
    </row>
    <row r="28" spans="1:4" ht="21" customHeight="1">
      <c r="A28" s="55"/>
      <c r="B28" s="75"/>
      <c r="C28" s="55"/>
      <c r="D28" s="75"/>
    </row>
    <row r="29" spans="1:4" ht="21" customHeight="1">
      <c r="A29" s="55"/>
      <c r="B29" s="75"/>
      <c r="C29" s="55"/>
      <c r="D29" s="75"/>
    </row>
    <row r="30" spans="1:4" ht="21" customHeight="1">
      <c r="A30" s="55"/>
      <c r="B30" s="75"/>
      <c r="C30" s="55"/>
      <c r="D30" s="75"/>
    </row>
    <row r="31" spans="1:4" ht="14.25">
      <c r="A31" s="55"/>
      <c r="B31" s="75"/>
      <c r="C31" s="55"/>
      <c r="D31" s="75"/>
    </row>
    <row r="32" spans="1:4" ht="14.25">
      <c r="A32" s="76"/>
      <c r="B32" s="77"/>
      <c r="C32" s="76"/>
      <c r="D32" s="77"/>
    </row>
    <row r="33" spans="1:4" ht="14.25">
      <c r="A33" s="76"/>
      <c r="B33" s="77"/>
      <c r="C33" s="76"/>
      <c r="D33" s="77"/>
    </row>
    <row r="34" spans="1:4" ht="14.25">
      <c r="A34" s="76"/>
      <c r="B34" s="77"/>
      <c r="C34" s="76"/>
      <c r="D34" s="77"/>
    </row>
    <row r="35" spans="1:4" ht="14.25">
      <c r="A35" s="76"/>
      <c r="B35" s="77"/>
      <c r="C35" s="76"/>
      <c r="D35" s="77"/>
    </row>
    <row r="36" spans="1:4" ht="14.25">
      <c r="A36" s="76"/>
      <c r="B36" s="77"/>
      <c r="C36" s="76"/>
      <c r="D36" s="77"/>
    </row>
    <row r="37" spans="1:4" ht="14.25">
      <c r="A37" s="76"/>
      <c r="B37" s="77"/>
      <c r="C37" s="76"/>
      <c r="D37" s="77"/>
    </row>
    <row r="38" spans="1:4" ht="14.25">
      <c r="A38" s="76"/>
      <c r="B38" s="77"/>
      <c r="C38" s="76"/>
      <c r="D38" s="77"/>
    </row>
    <row r="39" spans="1:4" ht="14.25">
      <c r="A39" s="76"/>
      <c r="B39" s="77"/>
      <c r="C39" s="76"/>
      <c r="D39" s="77"/>
    </row>
    <row r="40" spans="1:4" ht="14.25">
      <c r="A40" s="76"/>
      <c r="B40" s="77"/>
      <c r="C40" s="76"/>
      <c r="D40" s="77"/>
    </row>
    <row r="41" spans="1:4" ht="14.25">
      <c r="A41" s="76"/>
      <c r="B41" s="77"/>
      <c r="C41" s="76"/>
      <c r="D41" s="77"/>
    </row>
    <row r="42" spans="1:4" ht="14.25">
      <c r="A42" s="76"/>
      <c r="B42" s="77"/>
      <c r="C42" s="76"/>
      <c r="D42" s="77"/>
    </row>
    <row r="43" spans="1:4" ht="14.25">
      <c r="A43" s="76"/>
      <c r="B43" s="77"/>
      <c r="C43" s="76"/>
      <c r="D43" s="77"/>
    </row>
    <row r="44" spans="1:4" ht="14.25">
      <c r="A44" s="76"/>
      <c r="B44" s="77"/>
      <c r="C44" s="76"/>
      <c r="D44" s="77"/>
    </row>
    <row r="45" spans="1:4" ht="14.25">
      <c r="A45" s="76"/>
      <c r="B45" s="77"/>
      <c r="C45" s="76"/>
      <c r="D45" s="77"/>
    </row>
    <row r="46" spans="1:4" ht="14.25">
      <c r="A46" s="76"/>
      <c r="B46" s="77"/>
      <c r="C46" s="76"/>
      <c r="D46" s="77"/>
    </row>
    <row r="47" spans="1:4" ht="14.25">
      <c r="A47" s="76"/>
      <c r="B47" s="77"/>
      <c r="C47" s="76"/>
      <c r="D47" s="77"/>
    </row>
    <row r="48" spans="1:4" ht="14.25">
      <c r="A48" s="76"/>
      <c r="B48" s="77"/>
      <c r="C48" s="76"/>
      <c r="D48" s="77"/>
    </row>
    <row r="49" spans="1:4" ht="14.25">
      <c r="A49" s="76"/>
      <c r="B49" s="77"/>
      <c r="C49" s="76"/>
      <c r="D49" s="77"/>
    </row>
    <row r="50" spans="1:4" ht="14.25">
      <c r="A50" s="76"/>
      <c r="B50" s="77"/>
      <c r="C50" s="76"/>
      <c r="D50" s="77"/>
    </row>
    <row r="51" spans="1:4" ht="14.25">
      <c r="A51" s="76"/>
      <c r="B51" s="77"/>
      <c r="C51" s="76"/>
      <c r="D51" s="77"/>
    </row>
    <row r="52" spans="1:4" ht="14.25">
      <c r="A52" s="76"/>
      <c r="B52" s="77"/>
      <c r="C52" s="76"/>
      <c r="D52" s="77"/>
    </row>
    <row r="53" spans="1:4" ht="14.25">
      <c r="A53" s="76"/>
      <c r="B53" s="77"/>
      <c r="C53" s="76"/>
      <c r="D53" s="77"/>
    </row>
    <row r="54" spans="1:4" ht="14.25">
      <c r="A54" s="76"/>
      <c r="B54" s="77"/>
      <c r="C54" s="76"/>
      <c r="D54" s="77"/>
    </row>
    <row r="55" spans="1:4" ht="14.25">
      <c r="A55" s="76"/>
      <c r="B55" s="77"/>
      <c r="C55" s="76"/>
      <c r="D55" s="77"/>
    </row>
    <row r="56" spans="1:4" ht="14.25">
      <c r="A56" s="76"/>
      <c r="B56" s="77"/>
      <c r="C56" s="76"/>
      <c r="D56" s="77"/>
    </row>
    <row r="57" spans="1:4" ht="14.25">
      <c r="A57" s="76"/>
      <c r="B57" s="77"/>
      <c r="C57" s="76"/>
      <c r="D57" s="77"/>
    </row>
    <row r="58" spans="1:4" ht="14.25">
      <c r="A58" s="76"/>
      <c r="B58" s="77"/>
      <c r="C58" s="76"/>
      <c r="D58" s="77"/>
    </row>
    <row r="59" spans="1:4" ht="14.25">
      <c r="A59" s="76"/>
      <c r="B59" s="77"/>
      <c r="C59" s="76"/>
      <c r="D59" s="77"/>
    </row>
    <row r="60" spans="1:4" ht="14.25">
      <c r="A60" s="76"/>
      <c r="B60" s="77"/>
      <c r="C60" s="76"/>
      <c r="D60" s="77"/>
    </row>
    <row r="61" spans="1:4" ht="14.25">
      <c r="A61" s="76"/>
      <c r="B61" s="77"/>
      <c r="C61" s="76"/>
      <c r="D61" s="77"/>
    </row>
    <row r="62" spans="1:4" ht="14.25">
      <c r="A62" s="76"/>
      <c r="B62" s="77"/>
      <c r="C62" s="76"/>
      <c r="D62" s="77"/>
    </row>
    <row r="63" spans="1:4" ht="14.25">
      <c r="A63" s="76"/>
      <c r="B63" s="77"/>
      <c r="C63" s="76"/>
      <c r="D63" s="77"/>
    </row>
    <row r="64" spans="1:4" ht="14.25">
      <c r="A64" s="76"/>
      <c r="B64" s="77"/>
      <c r="C64" s="76"/>
      <c r="D64" s="77"/>
    </row>
    <row r="65" spans="1:4" ht="14.25">
      <c r="A65" s="76"/>
      <c r="B65" s="77"/>
      <c r="C65" s="76"/>
      <c r="D65" s="77"/>
    </row>
    <row r="66" spans="1:4" ht="14.25">
      <c r="A66" s="76"/>
      <c r="B66" s="78"/>
      <c r="C66" s="76"/>
      <c r="D66" s="77"/>
    </row>
    <row r="67" spans="1:4" ht="14.25">
      <c r="A67" s="76"/>
      <c r="B67" s="78"/>
      <c r="C67" s="76"/>
      <c r="D67" s="78"/>
    </row>
    <row r="68" spans="1:4" ht="14.25">
      <c r="A68" s="76"/>
      <c r="B68" s="78"/>
      <c r="C68" s="76"/>
      <c r="D68" s="78"/>
    </row>
    <row r="69" spans="1:4" ht="14.25">
      <c r="A69" s="76"/>
      <c r="B69" s="78"/>
      <c r="C69" s="76"/>
      <c r="D69" s="78"/>
    </row>
    <row r="70" spans="1:4" ht="14.25">
      <c r="A70" s="76"/>
      <c r="B70" s="78"/>
      <c r="C70" s="76"/>
      <c r="D70" s="78"/>
    </row>
    <row r="71" spans="1:4" ht="14.25">
      <c r="A71" s="76"/>
      <c r="B71" s="78"/>
      <c r="C71" s="76"/>
      <c r="D71" s="78"/>
    </row>
    <row r="72" spans="1:4" ht="14.25">
      <c r="A72" s="76"/>
      <c r="B72" s="78"/>
      <c r="C72" s="76"/>
      <c r="D72" s="78"/>
    </row>
    <row r="73" spans="1:4" ht="14.25">
      <c r="A73" s="76"/>
      <c r="B73" s="78"/>
      <c r="C73" s="76"/>
      <c r="D73" s="78"/>
    </row>
    <row r="74" spans="1:4" ht="14.25">
      <c r="A74" s="76"/>
      <c r="B74" s="78"/>
      <c r="C74" s="76"/>
      <c r="D74" s="78"/>
    </row>
    <row r="75" spans="1:4" ht="14.25">
      <c r="A75" s="76"/>
      <c r="B75" s="78"/>
      <c r="C75" s="76"/>
      <c r="D75" s="78"/>
    </row>
    <row r="76" spans="1:4" ht="14.25">
      <c r="A76" s="76"/>
      <c r="B76" s="78"/>
      <c r="C76" s="76"/>
      <c r="D76" s="78"/>
    </row>
    <row r="77" spans="1:4" ht="14.25">
      <c r="A77" s="76"/>
      <c r="B77" s="78"/>
      <c r="C77" s="76"/>
      <c r="D77" s="78"/>
    </row>
    <row r="78" spans="1:4" ht="14.25">
      <c r="A78" s="76"/>
      <c r="B78" s="78"/>
      <c r="C78" s="76"/>
      <c r="D78" s="78"/>
    </row>
    <row r="79" spans="1:4" ht="14.25">
      <c r="A79" s="76"/>
      <c r="B79" s="78"/>
      <c r="C79" s="76"/>
      <c r="D79" s="78"/>
    </row>
    <row r="80" spans="1:4" ht="14.25">
      <c r="A80" s="76"/>
      <c r="B80" s="78"/>
      <c r="C80" s="76"/>
      <c r="D80" s="78"/>
    </row>
    <row r="81" spans="1:4" ht="14.25">
      <c r="A81" s="76"/>
      <c r="B81" s="78"/>
      <c r="C81" s="76"/>
      <c r="D81" s="78"/>
    </row>
    <row r="82" spans="1:4" ht="14.25">
      <c r="A82" s="76"/>
      <c r="B82" s="78"/>
      <c r="C82" s="76"/>
      <c r="D82" s="78"/>
    </row>
    <row r="83" spans="1:4" ht="14.25">
      <c r="A83" s="76"/>
      <c r="B83" s="78"/>
      <c r="C83" s="76"/>
      <c r="D83" s="78"/>
    </row>
    <row r="84" spans="1:4" ht="14.25">
      <c r="A84" s="76"/>
      <c r="B84" s="78"/>
      <c r="C84" s="76"/>
      <c r="D84" s="78"/>
    </row>
    <row r="85" spans="1:4" ht="14.25">
      <c r="A85" s="76"/>
      <c r="B85" s="78"/>
      <c r="C85" s="76"/>
      <c r="D85" s="78"/>
    </row>
    <row r="86" spans="1:4" ht="14.25">
      <c r="A86" s="76"/>
      <c r="B86" s="78"/>
      <c r="C86" s="76"/>
      <c r="D86" s="78"/>
    </row>
    <row r="87" spans="1:4" ht="14.25">
      <c r="A87" s="76"/>
      <c r="B87" s="78"/>
      <c r="C87" s="76"/>
      <c r="D87" s="78"/>
    </row>
    <row r="88" spans="1:4" ht="14.25">
      <c r="A88" s="76"/>
      <c r="B88" s="78"/>
      <c r="C88" s="76"/>
      <c r="D88" s="78"/>
    </row>
    <row r="89" spans="1:4" ht="14.25">
      <c r="A89" s="76"/>
      <c r="B89" s="78"/>
      <c r="C89" s="76"/>
      <c r="D89" s="78"/>
    </row>
    <row r="90" spans="1:4" ht="14.25">
      <c r="A90" s="76"/>
      <c r="B90" s="78"/>
      <c r="C90" s="76"/>
      <c r="D90" s="78"/>
    </row>
    <row r="91" spans="1:4" ht="14.25">
      <c r="A91" s="76"/>
      <c r="B91" s="78"/>
      <c r="C91" s="76"/>
      <c r="D91" s="78"/>
    </row>
    <row r="92" spans="1:4" ht="14.25">
      <c r="A92" s="76"/>
      <c r="B92" s="78"/>
      <c r="C92" s="76"/>
      <c r="D92" s="78"/>
    </row>
    <row r="93" spans="1:4" ht="14.25">
      <c r="A93" s="76"/>
      <c r="B93" s="78"/>
      <c r="C93" s="76"/>
      <c r="D93" s="78"/>
    </row>
    <row r="94" spans="1:4" ht="14.25">
      <c r="A94" s="76"/>
      <c r="B94" s="78"/>
      <c r="C94" s="76"/>
      <c r="D94" s="78"/>
    </row>
    <row r="95" spans="1:4" ht="14.25">
      <c r="A95" s="76"/>
      <c r="B95" s="78"/>
      <c r="C95" s="76"/>
      <c r="D95" s="78"/>
    </row>
    <row r="96" spans="1:4" ht="14.25">
      <c r="A96" s="76"/>
      <c r="B96" s="78"/>
      <c r="C96" s="76"/>
      <c r="D96" s="78"/>
    </row>
    <row r="97" spans="1:4" ht="14.25">
      <c r="A97" s="76"/>
      <c r="B97" s="78"/>
      <c r="C97" s="76"/>
      <c r="D97" s="78"/>
    </row>
    <row r="98" spans="1:4" ht="14.25">
      <c r="A98" s="76"/>
      <c r="B98" s="78"/>
      <c r="C98" s="76"/>
      <c r="D98" s="78"/>
    </row>
    <row r="99" spans="1:4" ht="14.25">
      <c r="A99" s="76"/>
      <c r="B99" s="78"/>
      <c r="C99" s="76"/>
      <c r="D99" s="78"/>
    </row>
    <row r="100" spans="1:4" ht="14.25">
      <c r="A100" s="76"/>
      <c r="B100" s="78"/>
      <c r="C100" s="76"/>
      <c r="D100" s="78"/>
    </row>
    <row r="101" spans="1:4" ht="14.25">
      <c r="A101" s="76"/>
      <c r="B101" s="78"/>
      <c r="C101" s="76"/>
      <c r="D101" s="78"/>
    </row>
    <row r="102" spans="1:4" ht="14.25">
      <c r="A102" s="76"/>
      <c r="B102" s="78"/>
      <c r="C102" s="76"/>
      <c r="D102" s="78"/>
    </row>
    <row r="103" spans="1:4" ht="14.25">
      <c r="A103" s="76"/>
      <c r="B103" s="78"/>
      <c r="C103" s="76"/>
      <c r="D103" s="78"/>
    </row>
    <row r="104" spans="1:4" ht="14.25">
      <c r="A104" s="76"/>
      <c r="B104" s="78"/>
      <c r="C104" s="76"/>
      <c r="D104" s="78"/>
    </row>
    <row r="105" spans="1:4" ht="14.25">
      <c r="A105" s="76"/>
      <c r="B105" s="78"/>
      <c r="C105" s="76"/>
      <c r="D105" s="78"/>
    </row>
    <row r="106" spans="1:4" ht="14.25">
      <c r="A106" s="76"/>
      <c r="B106" s="78"/>
      <c r="C106" s="76"/>
      <c r="D106" s="78"/>
    </row>
    <row r="107" spans="1:4" ht="14.25">
      <c r="A107" s="76"/>
      <c r="B107" s="78"/>
      <c r="C107" s="76"/>
      <c r="D107" s="78"/>
    </row>
    <row r="108" spans="1:4" ht="14.25">
      <c r="A108" s="76"/>
      <c r="B108" s="78"/>
      <c r="C108" s="76"/>
      <c r="D108" s="78"/>
    </row>
    <row r="109" spans="1:4" ht="14.25">
      <c r="A109" s="76"/>
      <c r="B109" s="78"/>
      <c r="C109" s="76"/>
      <c r="D109" s="78"/>
    </row>
    <row r="110" spans="1:4" ht="14.25">
      <c r="A110" s="76"/>
      <c r="B110" s="78"/>
      <c r="C110" s="76"/>
      <c r="D110" s="78"/>
    </row>
    <row r="111" spans="1:4" ht="14.25">
      <c r="A111" s="76"/>
      <c r="B111" s="78"/>
      <c r="C111" s="76"/>
      <c r="D111" s="78"/>
    </row>
    <row r="112" spans="1:4" ht="14.25">
      <c r="A112" s="76"/>
      <c r="B112" s="78"/>
      <c r="C112" s="76"/>
      <c r="D112" s="78"/>
    </row>
    <row r="113" spans="1:4" ht="14.25">
      <c r="A113" s="76"/>
      <c r="B113" s="78"/>
      <c r="C113" s="76"/>
      <c r="D113" s="78"/>
    </row>
    <row r="114" spans="1:4" ht="14.25">
      <c r="A114" s="76"/>
      <c r="B114" s="78"/>
      <c r="C114" s="76"/>
      <c r="D114" s="78"/>
    </row>
    <row r="115" spans="1:4" ht="14.25">
      <c r="A115" s="76"/>
      <c r="B115" s="78"/>
      <c r="C115" s="76"/>
      <c r="D115" s="78"/>
    </row>
    <row r="116" spans="1:4" ht="14.25">
      <c r="A116" s="76"/>
      <c r="B116" s="78"/>
      <c r="C116" s="76"/>
      <c r="D116" s="78"/>
    </row>
    <row r="117" spans="1:4" ht="14.25">
      <c r="A117" s="76"/>
      <c r="B117" s="78"/>
      <c r="C117" s="76"/>
      <c r="D117" s="78"/>
    </row>
    <row r="118" spans="1:4" ht="14.25">
      <c r="A118" s="76"/>
      <c r="B118" s="78"/>
      <c r="C118" s="76"/>
      <c r="D118" s="78"/>
    </row>
    <row r="119" spans="1:4" ht="14.25">
      <c r="A119" s="76"/>
      <c r="B119" s="78"/>
      <c r="C119" s="76"/>
      <c r="D119" s="78"/>
    </row>
    <row r="120" spans="1:4" ht="14.25">
      <c r="A120" s="76"/>
      <c r="B120" s="78"/>
      <c r="C120" s="76"/>
      <c r="D120" s="78"/>
    </row>
    <row r="121" spans="1:4" ht="14.25">
      <c r="A121" s="76"/>
      <c r="B121" s="78"/>
      <c r="C121" s="76"/>
      <c r="D121" s="78"/>
    </row>
    <row r="122" spans="1:4" ht="14.25">
      <c r="A122" s="76"/>
      <c r="B122" s="78"/>
      <c r="C122" s="76"/>
      <c r="D122" s="78"/>
    </row>
    <row r="123" spans="1:4" ht="14.25">
      <c r="A123" s="76"/>
      <c r="B123" s="78"/>
      <c r="C123" s="76"/>
      <c r="D123" s="78"/>
    </row>
    <row r="124" spans="1:4" ht="14.25">
      <c r="A124" s="76"/>
      <c r="B124" s="78"/>
      <c r="C124" s="76"/>
      <c r="D124" s="78"/>
    </row>
    <row r="125" spans="1:4" ht="14.25">
      <c r="A125" s="76"/>
      <c r="B125" s="78"/>
      <c r="C125" s="76"/>
      <c r="D125" s="78"/>
    </row>
    <row r="126" spans="1:4" ht="14.25">
      <c r="A126" s="76"/>
      <c r="B126" s="78"/>
      <c r="C126" s="76"/>
      <c r="D126" s="78"/>
    </row>
    <row r="127" spans="1:4" ht="14.25">
      <c r="A127" s="76"/>
      <c r="B127" s="78"/>
      <c r="C127" s="76"/>
      <c r="D127" s="78"/>
    </row>
    <row r="128" spans="1:4" ht="14.25">
      <c r="A128" s="76"/>
      <c r="B128" s="78"/>
      <c r="C128" s="76"/>
      <c r="D128" s="78"/>
    </row>
    <row r="129" spans="1:4" ht="14.25">
      <c r="A129" s="76"/>
      <c r="B129" s="78"/>
      <c r="C129" s="76"/>
      <c r="D129" s="78"/>
    </row>
    <row r="130" spans="1:4" ht="14.25">
      <c r="A130" s="76"/>
      <c r="B130" s="78"/>
      <c r="C130" s="76"/>
      <c r="D130" s="78"/>
    </row>
    <row r="131" spans="1:4" ht="14.25">
      <c r="A131" s="76"/>
      <c r="B131" s="78"/>
      <c r="C131" s="76"/>
      <c r="D131" s="78"/>
    </row>
    <row r="132" spans="1:4" ht="14.25">
      <c r="A132" s="76"/>
      <c r="B132" s="78"/>
      <c r="C132" s="76"/>
      <c r="D132" s="78"/>
    </row>
    <row r="133" spans="1:4" ht="14.25">
      <c r="A133" s="76"/>
      <c r="B133" s="78"/>
      <c r="C133" s="76"/>
      <c r="D133" s="78"/>
    </row>
    <row r="134" spans="1:4" ht="14.25">
      <c r="A134" s="76"/>
      <c r="B134" s="78"/>
      <c r="C134" s="76"/>
      <c r="D134" s="78"/>
    </row>
    <row r="135" spans="1:4" ht="14.25">
      <c r="A135" s="76"/>
      <c r="B135" s="78"/>
      <c r="C135" s="76"/>
      <c r="D135" s="78"/>
    </row>
    <row r="136" spans="1:4" ht="14.25">
      <c r="A136" s="76"/>
      <c r="B136" s="78"/>
      <c r="C136" s="76"/>
      <c r="D136" s="78"/>
    </row>
    <row r="137" spans="1:4" ht="14.25">
      <c r="A137" s="76"/>
      <c r="B137" s="78"/>
      <c r="C137" s="76"/>
      <c r="D137" s="78"/>
    </row>
    <row r="138" spans="1:4" ht="14.25">
      <c r="A138" s="76"/>
      <c r="B138" s="78"/>
      <c r="C138" s="76"/>
      <c r="D138" s="78"/>
    </row>
    <row r="139" spans="1:4" ht="14.25">
      <c r="A139" s="76"/>
      <c r="B139" s="78"/>
      <c r="C139" s="76"/>
      <c r="D139" s="78"/>
    </row>
    <row r="140" spans="1:4" ht="14.25">
      <c r="A140" s="76"/>
      <c r="B140" s="78"/>
      <c r="C140" s="76"/>
      <c r="D140" s="78"/>
    </row>
    <row r="141" spans="1:4" ht="14.25">
      <c r="A141" s="76"/>
      <c r="B141" s="78"/>
      <c r="C141" s="76"/>
      <c r="D141" s="78"/>
    </row>
    <row r="142" spans="1:4" ht="14.25">
      <c r="A142" s="76"/>
      <c r="B142" s="78"/>
      <c r="C142" s="76"/>
      <c r="D142" s="78"/>
    </row>
    <row r="143" spans="1:4" ht="14.25">
      <c r="A143" s="76"/>
      <c r="B143" s="78"/>
      <c r="C143" s="76"/>
      <c r="D143" s="78"/>
    </row>
    <row r="144" spans="1:4" ht="14.25">
      <c r="A144" s="76"/>
      <c r="B144" s="78"/>
      <c r="C144" s="76"/>
      <c r="D144" s="78"/>
    </row>
  </sheetData>
  <mergeCells count="4">
    <mergeCell ref="A2:D2"/>
    <mergeCell ref="A4:B4"/>
    <mergeCell ref="A5:B5"/>
    <mergeCell ref="C5:D5"/>
  </mergeCells>
  <phoneticPr fontId="44" type="noConversion"/>
  <conditionalFormatting sqref="B4">
    <cfRule type="expression" dxfId="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5"/>
  <sheetViews>
    <sheetView workbookViewId="0">
      <selection activeCell="E13" sqref="E13"/>
    </sheetView>
  </sheetViews>
  <sheetFormatPr defaultColWidth="11.33203125" defaultRowHeight="11.25"/>
  <cols>
    <col min="1" max="1" width="14" style="44" customWidth="1"/>
    <col min="2" max="2" width="31.33203125" style="1" customWidth="1"/>
    <col min="3" max="10" width="14"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0" ht="35.25" customHeight="1">
      <c r="A1" s="106" t="s">
        <v>26</v>
      </c>
      <c r="B1" s="107"/>
      <c r="C1" s="107"/>
      <c r="D1" s="107"/>
      <c r="E1" s="107"/>
      <c r="F1" s="107"/>
      <c r="G1" s="107"/>
      <c r="H1" s="107"/>
      <c r="I1" s="107"/>
      <c r="J1" s="107"/>
    </row>
    <row r="2" spans="1:10" ht="13.5">
      <c r="A2" s="3"/>
      <c r="B2" s="45"/>
      <c r="C2" s="45"/>
      <c r="D2" s="45"/>
      <c r="E2" s="45"/>
      <c r="F2" s="45"/>
      <c r="G2" s="45"/>
      <c r="H2" s="45"/>
      <c r="I2" s="45"/>
      <c r="J2" s="46" t="s">
        <v>27</v>
      </c>
    </row>
    <row r="3" spans="1:10" ht="14.25">
      <c r="A3" s="47" t="s">
        <v>2</v>
      </c>
      <c r="B3" s="47"/>
      <c r="C3" s="45"/>
      <c r="D3" s="45"/>
      <c r="E3" s="60"/>
      <c r="F3" s="45"/>
      <c r="G3" s="45"/>
      <c r="H3" s="45"/>
      <c r="I3" s="45"/>
      <c r="J3" s="46" t="s">
        <v>3</v>
      </c>
    </row>
    <row r="4" spans="1:10" ht="21.75" customHeight="1">
      <c r="A4" s="116" t="s">
        <v>6</v>
      </c>
      <c r="B4" s="116" t="s">
        <v>28</v>
      </c>
      <c r="C4" s="115" t="s">
        <v>18</v>
      </c>
      <c r="D4" s="115" t="s">
        <v>29</v>
      </c>
      <c r="E4" s="115" t="s">
        <v>30</v>
      </c>
      <c r="F4" s="115" t="s">
        <v>31</v>
      </c>
      <c r="G4" s="115"/>
      <c r="H4" s="115" t="s">
        <v>32</v>
      </c>
      <c r="I4" s="115" t="s">
        <v>33</v>
      </c>
      <c r="J4" s="115" t="s">
        <v>34</v>
      </c>
    </row>
    <row r="5" spans="1:10" ht="17.25" customHeight="1">
      <c r="A5" s="112" t="s">
        <v>35</v>
      </c>
      <c r="B5" s="112" t="s">
        <v>36</v>
      </c>
      <c r="C5" s="115" t="s">
        <v>28</v>
      </c>
      <c r="D5" s="115" t="s">
        <v>28</v>
      </c>
      <c r="E5" s="115" t="s">
        <v>28</v>
      </c>
      <c r="F5" s="115"/>
      <c r="G5" s="115"/>
      <c r="H5" s="115" t="s">
        <v>28</v>
      </c>
      <c r="I5" s="115" t="s">
        <v>28</v>
      </c>
      <c r="J5" s="115" t="s">
        <v>37</v>
      </c>
    </row>
    <row r="6" spans="1:10" ht="21" customHeight="1">
      <c r="A6" s="113" t="s">
        <v>28</v>
      </c>
      <c r="B6" s="113" t="s">
        <v>28</v>
      </c>
      <c r="C6" s="115" t="s">
        <v>28</v>
      </c>
      <c r="D6" s="115" t="s">
        <v>28</v>
      </c>
      <c r="E6" s="115" t="s">
        <v>28</v>
      </c>
      <c r="F6" s="115" t="s">
        <v>37</v>
      </c>
      <c r="G6" s="115" t="s">
        <v>38</v>
      </c>
      <c r="H6" s="115" t="s">
        <v>28</v>
      </c>
      <c r="I6" s="115" t="s">
        <v>28</v>
      </c>
      <c r="J6" s="115" t="s">
        <v>28</v>
      </c>
    </row>
    <row r="7" spans="1:10" ht="21" customHeight="1">
      <c r="A7" s="114" t="s">
        <v>28</v>
      </c>
      <c r="B7" s="114" t="s">
        <v>28</v>
      </c>
      <c r="C7" s="115" t="s">
        <v>28</v>
      </c>
      <c r="D7" s="115" t="s">
        <v>28</v>
      </c>
      <c r="E7" s="115" t="s">
        <v>28</v>
      </c>
      <c r="F7" s="115"/>
      <c r="G7" s="115"/>
      <c r="H7" s="115" t="s">
        <v>28</v>
      </c>
      <c r="I7" s="115" t="s">
        <v>28</v>
      </c>
      <c r="J7" s="115" t="s">
        <v>28</v>
      </c>
    </row>
    <row r="8" spans="1:10" ht="21" customHeight="1">
      <c r="A8" s="111" t="s">
        <v>39</v>
      </c>
      <c r="B8" s="111"/>
      <c r="C8" s="10">
        <v>1990.6</v>
      </c>
      <c r="D8" s="10">
        <v>1990.6</v>
      </c>
      <c r="E8" s="14"/>
      <c r="F8" s="14"/>
      <c r="G8" s="14"/>
      <c r="H8" s="14"/>
      <c r="I8" s="14"/>
      <c r="J8" s="12"/>
    </row>
    <row r="9" spans="1:10" ht="21" customHeight="1">
      <c r="A9" s="50" t="s">
        <v>40</v>
      </c>
      <c r="B9" s="50" t="s">
        <v>41</v>
      </c>
      <c r="C9" s="51">
        <v>1754.55</v>
      </c>
      <c r="D9" s="51">
        <v>1754.55</v>
      </c>
      <c r="E9" s="14"/>
      <c r="F9" s="14"/>
      <c r="G9" s="14"/>
      <c r="H9" s="14"/>
      <c r="I9" s="14"/>
      <c r="J9" s="14"/>
    </row>
    <row r="10" spans="1:10" ht="21" customHeight="1">
      <c r="A10" s="50">
        <v>20101</v>
      </c>
      <c r="B10" s="50" t="s">
        <v>42</v>
      </c>
      <c r="C10" s="61">
        <v>284</v>
      </c>
      <c r="D10" s="61">
        <v>284</v>
      </c>
      <c r="E10" s="14"/>
      <c r="F10" s="14"/>
      <c r="G10" s="14"/>
      <c r="H10" s="14"/>
      <c r="I10" s="14"/>
      <c r="J10" s="14"/>
    </row>
    <row r="11" spans="1:10" ht="21" customHeight="1">
      <c r="A11" s="50">
        <v>2010102</v>
      </c>
      <c r="B11" s="50" t="s">
        <v>43</v>
      </c>
      <c r="C11" s="61">
        <v>284</v>
      </c>
      <c r="D11" s="61">
        <v>284</v>
      </c>
      <c r="E11" s="14"/>
      <c r="F11" s="14"/>
      <c r="G11" s="14"/>
      <c r="H11" s="14"/>
      <c r="I11" s="14"/>
      <c r="J11" s="14"/>
    </row>
    <row r="12" spans="1:10" ht="21" customHeight="1">
      <c r="A12" s="50">
        <v>20131</v>
      </c>
      <c r="B12" s="50" t="s">
        <v>44</v>
      </c>
      <c r="C12" s="51">
        <v>1470.55</v>
      </c>
      <c r="D12" s="51">
        <v>1470.55</v>
      </c>
      <c r="E12" s="14"/>
      <c r="F12" s="14"/>
      <c r="G12" s="14"/>
      <c r="H12" s="14"/>
      <c r="I12" s="14"/>
      <c r="J12" s="14"/>
    </row>
    <row r="13" spans="1:10" ht="21" customHeight="1">
      <c r="A13" s="50">
        <v>2013101</v>
      </c>
      <c r="B13" s="50" t="s">
        <v>45</v>
      </c>
      <c r="C13" s="51">
        <v>666.17</v>
      </c>
      <c r="D13" s="51">
        <v>666.17</v>
      </c>
      <c r="E13" s="14"/>
      <c r="F13" s="14"/>
      <c r="G13" s="14"/>
      <c r="H13" s="14"/>
      <c r="I13" s="14"/>
      <c r="J13" s="14"/>
    </row>
    <row r="14" spans="1:10" ht="21" customHeight="1">
      <c r="A14" s="50">
        <v>2013105</v>
      </c>
      <c r="B14" s="50" t="s">
        <v>46</v>
      </c>
      <c r="C14" s="51">
        <v>755.31</v>
      </c>
      <c r="D14" s="51">
        <v>755.31</v>
      </c>
      <c r="E14" s="14"/>
      <c r="F14" s="14"/>
      <c r="G14" s="14"/>
      <c r="H14" s="14"/>
      <c r="I14" s="14"/>
      <c r="J14" s="14"/>
    </row>
    <row r="15" spans="1:10" ht="21" customHeight="1">
      <c r="A15" s="50">
        <v>2013150</v>
      </c>
      <c r="B15" s="50" t="s">
        <v>47</v>
      </c>
      <c r="C15" s="51">
        <v>31.09</v>
      </c>
      <c r="D15" s="51">
        <v>31.09</v>
      </c>
      <c r="E15" s="14"/>
      <c r="F15" s="14"/>
      <c r="G15" s="14"/>
      <c r="H15" s="14"/>
      <c r="I15" s="14"/>
      <c r="J15" s="14"/>
    </row>
    <row r="16" spans="1:10" ht="21" customHeight="1">
      <c r="A16" s="50">
        <v>2013199</v>
      </c>
      <c r="B16" s="50" t="s">
        <v>48</v>
      </c>
      <c r="C16" s="51">
        <v>17.98</v>
      </c>
      <c r="D16" s="51">
        <v>17.98</v>
      </c>
      <c r="E16" s="14"/>
      <c r="F16" s="14"/>
      <c r="G16" s="14"/>
      <c r="H16" s="14"/>
      <c r="I16" s="14"/>
      <c r="J16" s="14"/>
    </row>
    <row r="17" spans="1:10" ht="21" customHeight="1">
      <c r="A17" s="50">
        <v>205</v>
      </c>
      <c r="B17" s="50" t="s">
        <v>49</v>
      </c>
      <c r="C17" s="52">
        <v>0.1</v>
      </c>
      <c r="D17" s="52">
        <v>0.1</v>
      </c>
      <c r="E17" s="14"/>
      <c r="F17" s="14"/>
      <c r="G17" s="14"/>
      <c r="H17" s="14"/>
      <c r="I17" s="14"/>
      <c r="J17" s="14"/>
    </row>
    <row r="18" spans="1:10" ht="21" customHeight="1">
      <c r="A18" s="50">
        <v>20508</v>
      </c>
      <c r="B18" s="50" t="s">
        <v>50</v>
      </c>
      <c r="C18" s="52">
        <v>0.1</v>
      </c>
      <c r="D18" s="52">
        <v>0.1</v>
      </c>
      <c r="E18" s="14"/>
      <c r="F18" s="14"/>
      <c r="G18" s="14"/>
      <c r="H18" s="14"/>
      <c r="I18" s="14"/>
      <c r="J18" s="14"/>
    </row>
    <row r="19" spans="1:10" ht="21" customHeight="1">
      <c r="A19" s="50">
        <v>2050803</v>
      </c>
      <c r="B19" s="50" t="s">
        <v>51</v>
      </c>
      <c r="C19" s="52">
        <v>0.1</v>
      </c>
      <c r="D19" s="52">
        <v>0.1</v>
      </c>
      <c r="E19" s="14"/>
      <c r="F19" s="14"/>
      <c r="G19" s="14"/>
      <c r="H19" s="14"/>
      <c r="I19" s="14"/>
      <c r="J19" s="14"/>
    </row>
    <row r="20" spans="1:10" ht="21" customHeight="1">
      <c r="A20" s="50">
        <v>208</v>
      </c>
      <c r="B20" s="50" t="s">
        <v>52</v>
      </c>
      <c r="C20" s="51">
        <v>148.78</v>
      </c>
      <c r="D20" s="51">
        <v>148.78</v>
      </c>
      <c r="E20" s="14"/>
      <c r="F20" s="14"/>
      <c r="G20" s="14"/>
      <c r="H20" s="14"/>
      <c r="I20" s="14"/>
      <c r="J20" s="14"/>
    </row>
    <row r="21" spans="1:10" ht="21" customHeight="1">
      <c r="A21" s="50">
        <v>20805</v>
      </c>
      <c r="B21" s="50" t="s">
        <v>53</v>
      </c>
      <c r="C21" s="51">
        <v>142.47</v>
      </c>
      <c r="D21" s="51">
        <v>142.47</v>
      </c>
      <c r="E21" s="14"/>
      <c r="F21" s="14"/>
      <c r="G21" s="14"/>
      <c r="H21" s="14"/>
      <c r="I21" s="14"/>
      <c r="J21" s="14"/>
    </row>
    <row r="22" spans="1:10" ht="21" customHeight="1">
      <c r="A22" s="50">
        <v>2080501</v>
      </c>
      <c r="B22" s="50" t="s">
        <v>54</v>
      </c>
      <c r="C22" s="51">
        <v>41.39</v>
      </c>
      <c r="D22" s="51">
        <v>41.39</v>
      </c>
      <c r="E22" s="14"/>
      <c r="F22" s="14"/>
      <c r="G22" s="14"/>
      <c r="H22" s="14"/>
      <c r="I22" s="14"/>
      <c r="J22" s="14"/>
    </row>
    <row r="23" spans="1:10" ht="21" customHeight="1">
      <c r="A23" s="50">
        <v>2080505</v>
      </c>
      <c r="B23" s="50" t="s">
        <v>55</v>
      </c>
      <c r="C23" s="51">
        <v>56.59</v>
      </c>
      <c r="D23" s="51">
        <v>56.59</v>
      </c>
      <c r="E23" s="14"/>
      <c r="F23" s="14"/>
      <c r="G23" s="14"/>
      <c r="H23" s="14"/>
      <c r="I23" s="14"/>
      <c r="J23" s="14"/>
    </row>
    <row r="24" spans="1:10" ht="21" customHeight="1">
      <c r="A24" s="50">
        <v>2080506</v>
      </c>
      <c r="B24" s="50" t="s">
        <v>56</v>
      </c>
      <c r="C24" s="51">
        <v>44.49</v>
      </c>
      <c r="D24" s="51">
        <v>44.49</v>
      </c>
      <c r="E24" s="14"/>
      <c r="F24" s="14"/>
      <c r="G24" s="14"/>
      <c r="H24" s="14"/>
      <c r="I24" s="14"/>
      <c r="J24" s="14"/>
    </row>
    <row r="25" spans="1:10" ht="21" customHeight="1">
      <c r="A25" s="50">
        <v>20808</v>
      </c>
      <c r="B25" s="50" t="s">
        <v>57</v>
      </c>
      <c r="C25" s="51">
        <v>3.42</v>
      </c>
      <c r="D25" s="51">
        <v>3.42</v>
      </c>
      <c r="E25" s="14"/>
      <c r="F25" s="14"/>
      <c r="G25" s="14"/>
      <c r="H25" s="14"/>
      <c r="I25" s="14"/>
      <c r="J25" s="14"/>
    </row>
    <row r="26" spans="1:10" ht="21" customHeight="1">
      <c r="A26" s="50">
        <v>2080801</v>
      </c>
      <c r="B26" s="50" t="s">
        <v>58</v>
      </c>
      <c r="C26" s="51">
        <v>3.42</v>
      </c>
      <c r="D26" s="51">
        <v>3.42</v>
      </c>
      <c r="E26" s="14"/>
      <c r="F26" s="14"/>
      <c r="G26" s="14"/>
      <c r="H26" s="14"/>
      <c r="I26" s="14"/>
      <c r="J26" s="14"/>
    </row>
    <row r="27" spans="1:10" ht="21" customHeight="1">
      <c r="A27" s="50">
        <v>20899</v>
      </c>
      <c r="B27" s="50" t="s">
        <v>59</v>
      </c>
      <c r="C27" s="51">
        <v>2.89</v>
      </c>
      <c r="D27" s="51">
        <v>2.89</v>
      </c>
      <c r="E27" s="14"/>
      <c r="F27" s="14"/>
      <c r="G27" s="14"/>
      <c r="H27" s="14"/>
      <c r="I27" s="14"/>
      <c r="J27" s="14"/>
    </row>
    <row r="28" spans="1:10" ht="21" customHeight="1">
      <c r="A28" s="50">
        <v>2089999</v>
      </c>
      <c r="B28" s="50" t="s">
        <v>60</v>
      </c>
      <c r="C28" s="51">
        <v>2.89</v>
      </c>
      <c r="D28" s="51">
        <v>2.89</v>
      </c>
      <c r="E28" s="14"/>
      <c r="F28" s="14"/>
      <c r="G28" s="14"/>
      <c r="H28" s="14"/>
      <c r="I28" s="14"/>
      <c r="J28" s="14"/>
    </row>
    <row r="29" spans="1:10" ht="21" customHeight="1">
      <c r="A29" s="50">
        <v>210</v>
      </c>
      <c r="B29" s="50" t="s">
        <v>61</v>
      </c>
      <c r="C29" s="51">
        <v>43.83</v>
      </c>
      <c r="D29" s="51">
        <v>43.83</v>
      </c>
      <c r="E29" s="14"/>
      <c r="F29" s="14"/>
      <c r="G29" s="14"/>
      <c r="H29" s="14"/>
      <c r="I29" s="14"/>
      <c r="J29" s="14"/>
    </row>
    <row r="30" spans="1:10" ht="21" customHeight="1">
      <c r="A30" s="50">
        <v>21011</v>
      </c>
      <c r="B30" s="50" t="s">
        <v>62</v>
      </c>
      <c r="C30" s="51">
        <v>43.83</v>
      </c>
      <c r="D30" s="51">
        <v>43.83</v>
      </c>
      <c r="E30" s="14"/>
      <c r="F30" s="14"/>
      <c r="G30" s="14"/>
      <c r="H30" s="14"/>
      <c r="I30" s="14"/>
      <c r="J30" s="14"/>
    </row>
    <row r="31" spans="1:10" ht="21" customHeight="1">
      <c r="A31" s="50">
        <v>2101101</v>
      </c>
      <c r="B31" s="50" t="s">
        <v>63</v>
      </c>
      <c r="C31" s="51">
        <v>42.24</v>
      </c>
      <c r="D31" s="51">
        <v>42.24</v>
      </c>
      <c r="E31" s="14"/>
      <c r="F31" s="14"/>
      <c r="G31" s="14"/>
      <c r="H31" s="14"/>
      <c r="I31" s="14"/>
      <c r="J31" s="14"/>
    </row>
    <row r="32" spans="1:10" ht="21" customHeight="1">
      <c r="A32" s="50">
        <v>2101102</v>
      </c>
      <c r="B32" s="50" t="s">
        <v>64</v>
      </c>
      <c r="C32" s="51">
        <v>1.59</v>
      </c>
      <c r="D32" s="51">
        <v>1.59</v>
      </c>
      <c r="E32" s="14"/>
      <c r="F32" s="14"/>
      <c r="G32" s="14"/>
      <c r="H32" s="14"/>
      <c r="I32" s="14"/>
      <c r="J32" s="14"/>
    </row>
    <row r="33" spans="1:10" ht="21" customHeight="1">
      <c r="A33" s="50">
        <v>221</v>
      </c>
      <c r="B33" s="50" t="s">
        <v>65</v>
      </c>
      <c r="C33" s="51">
        <v>43.34</v>
      </c>
      <c r="D33" s="51">
        <v>43.34</v>
      </c>
      <c r="E33" s="14"/>
      <c r="F33" s="14"/>
      <c r="G33" s="14"/>
      <c r="H33" s="14"/>
      <c r="I33" s="14"/>
      <c r="J33" s="14"/>
    </row>
    <row r="34" spans="1:10" ht="21" customHeight="1">
      <c r="A34" s="50">
        <v>22102</v>
      </c>
      <c r="B34" s="50" t="s">
        <v>66</v>
      </c>
      <c r="C34" s="51">
        <v>43.34</v>
      </c>
      <c r="D34" s="51">
        <v>43.34</v>
      </c>
      <c r="E34" s="14"/>
      <c r="F34" s="14"/>
      <c r="G34" s="14"/>
      <c r="H34" s="14"/>
      <c r="I34" s="14"/>
      <c r="J34" s="14"/>
    </row>
    <row r="35" spans="1:10" ht="21" customHeight="1">
      <c r="A35" s="50">
        <v>2210201</v>
      </c>
      <c r="B35" s="50" t="s">
        <v>67</v>
      </c>
      <c r="C35" s="51">
        <v>43.34</v>
      </c>
      <c r="D35" s="51">
        <v>43.34</v>
      </c>
      <c r="E35" s="14"/>
      <c r="F35" s="14"/>
      <c r="G35" s="14"/>
      <c r="H35" s="14"/>
      <c r="I35" s="14"/>
      <c r="J35" s="14"/>
    </row>
    <row r="36" spans="1:10" ht="21" customHeight="1">
      <c r="A36" s="62" t="s">
        <v>68</v>
      </c>
      <c r="C36" s="63"/>
      <c r="D36" s="63"/>
      <c r="E36" s="63"/>
      <c r="F36" s="63"/>
      <c r="G36" s="63"/>
      <c r="H36" s="63"/>
      <c r="I36" s="63"/>
      <c r="J36" s="63"/>
    </row>
    <row r="37" spans="1:10">
      <c r="C37" s="63"/>
      <c r="D37" s="63"/>
      <c r="E37" s="63"/>
      <c r="F37" s="63"/>
      <c r="G37" s="63"/>
      <c r="H37" s="63"/>
      <c r="I37" s="63"/>
      <c r="J37" s="63"/>
    </row>
    <row r="38" spans="1:10">
      <c r="C38" s="63"/>
      <c r="D38" s="63"/>
      <c r="E38" s="63"/>
      <c r="F38" s="63"/>
      <c r="G38" s="63"/>
      <c r="H38" s="63"/>
      <c r="I38" s="63"/>
      <c r="J38" s="63"/>
    </row>
    <row r="39" spans="1:10">
      <c r="C39" s="63"/>
      <c r="D39" s="63"/>
      <c r="E39" s="63"/>
      <c r="F39" s="63"/>
      <c r="G39" s="63"/>
      <c r="H39" s="63"/>
      <c r="I39" s="63"/>
      <c r="J39" s="63"/>
    </row>
    <row r="40" spans="1:10">
      <c r="C40" s="63"/>
      <c r="D40" s="63"/>
      <c r="E40" s="63"/>
      <c r="F40" s="63"/>
      <c r="G40" s="63"/>
      <c r="H40" s="63"/>
      <c r="I40" s="63"/>
      <c r="J40" s="63"/>
    </row>
    <row r="41" spans="1:10">
      <c r="C41" s="63"/>
      <c r="D41" s="63"/>
      <c r="E41" s="63"/>
      <c r="F41" s="63"/>
      <c r="G41" s="63"/>
      <c r="H41" s="63"/>
      <c r="I41" s="63"/>
      <c r="J41" s="63"/>
    </row>
    <row r="42" spans="1:10">
      <c r="C42" s="63"/>
      <c r="D42" s="63"/>
      <c r="E42" s="63"/>
      <c r="F42" s="63"/>
      <c r="G42" s="63"/>
      <c r="H42" s="63"/>
      <c r="I42" s="63"/>
      <c r="J42" s="63"/>
    </row>
    <row r="43" spans="1:10">
      <c r="C43" s="63"/>
      <c r="D43" s="63"/>
      <c r="E43" s="63"/>
      <c r="F43" s="63"/>
      <c r="G43" s="63"/>
      <c r="H43" s="63"/>
      <c r="I43" s="63"/>
      <c r="J43" s="63"/>
    </row>
    <row r="44" spans="1:10">
      <c r="C44" s="63"/>
      <c r="D44" s="63"/>
      <c r="E44" s="63"/>
      <c r="F44" s="63"/>
      <c r="G44" s="63"/>
      <c r="H44" s="63"/>
      <c r="I44" s="63"/>
      <c r="J44" s="63"/>
    </row>
    <row r="45" spans="1:10">
      <c r="C45" s="63"/>
      <c r="D45" s="63"/>
      <c r="E45" s="63"/>
      <c r="F45" s="63"/>
      <c r="G45" s="63"/>
      <c r="H45" s="63"/>
      <c r="I45" s="63"/>
      <c r="J45" s="63"/>
    </row>
    <row r="46" spans="1:10">
      <c r="C46" s="63"/>
      <c r="D46" s="63"/>
      <c r="E46" s="63"/>
      <c r="F46" s="63"/>
      <c r="G46" s="63"/>
      <c r="H46" s="63"/>
      <c r="I46" s="63"/>
      <c r="J46" s="63"/>
    </row>
    <row r="47" spans="1:10">
      <c r="C47" s="63"/>
      <c r="D47" s="63"/>
      <c r="E47" s="63"/>
      <c r="F47" s="63"/>
      <c r="G47" s="63"/>
      <c r="H47" s="63"/>
      <c r="I47" s="63"/>
      <c r="J47" s="63"/>
    </row>
    <row r="48" spans="1: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sheetData>
  <mergeCells count="14">
    <mergeCell ref="I4:I7"/>
    <mergeCell ref="J4:J7"/>
    <mergeCell ref="F4:G5"/>
    <mergeCell ref="D4:D7"/>
    <mergeCell ref="A8:B8"/>
    <mergeCell ref="A5:A7"/>
    <mergeCell ref="B5:B7"/>
    <mergeCell ref="C4:C7"/>
    <mergeCell ref="A1:J1"/>
    <mergeCell ref="A4:B4"/>
    <mergeCell ref="F6:F7"/>
    <mergeCell ref="G6:G7"/>
    <mergeCell ref="E4:E7"/>
    <mergeCell ref="H4:H7"/>
  </mergeCells>
  <phoneticPr fontId="44"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0"/>
  <sheetViews>
    <sheetView workbookViewId="0">
      <selection activeCell="C41" sqref="C41"/>
    </sheetView>
  </sheetViews>
  <sheetFormatPr defaultColWidth="9" defaultRowHeight="11.25"/>
  <cols>
    <col min="1" max="1" width="14" style="44" customWidth="1"/>
    <col min="2" max="2" width="31.33203125" style="1" customWidth="1"/>
    <col min="3" max="3" width="17.5" style="1" customWidth="1"/>
    <col min="4"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106" t="s">
        <v>69</v>
      </c>
      <c r="B1" s="107"/>
      <c r="C1" s="107"/>
      <c r="D1" s="107"/>
      <c r="E1" s="107"/>
      <c r="F1" s="107"/>
      <c r="G1" s="107"/>
      <c r="H1" s="107"/>
    </row>
    <row r="2" spans="1:8" ht="13.5">
      <c r="A2" s="3"/>
      <c r="B2" s="45"/>
      <c r="C2" s="45"/>
      <c r="D2" s="45"/>
      <c r="E2" s="45"/>
      <c r="F2" s="45"/>
      <c r="G2" s="45"/>
      <c r="H2" s="46" t="s">
        <v>70</v>
      </c>
    </row>
    <row r="3" spans="1:8" ht="14.25">
      <c r="A3" s="47" t="s">
        <v>2</v>
      </c>
      <c r="B3" s="47"/>
      <c r="C3" s="45"/>
      <c r="D3" s="45"/>
      <c r="E3" s="60"/>
      <c r="F3" s="45"/>
      <c r="G3" s="45"/>
      <c r="H3" s="46" t="s">
        <v>3</v>
      </c>
    </row>
    <row r="4" spans="1:8" ht="21.75" customHeight="1">
      <c r="A4" s="119" t="s">
        <v>6</v>
      </c>
      <c r="B4" s="120" t="s">
        <v>28</v>
      </c>
      <c r="C4" s="112" t="s">
        <v>19</v>
      </c>
      <c r="D4" s="112" t="s">
        <v>71</v>
      </c>
      <c r="E4" s="112" t="s">
        <v>72</v>
      </c>
      <c r="F4" s="112" t="s">
        <v>73</v>
      </c>
      <c r="G4" s="112" t="s">
        <v>74</v>
      </c>
      <c r="H4" s="112" t="s">
        <v>75</v>
      </c>
    </row>
    <row r="5" spans="1:8" ht="17.25" customHeight="1">
      <c r="A5" s="112" t="s">
        <v>35</v>
      </c>
      <c r="B5" s="112" t="s">
        <v>36</v>
      </c>
      <c r="C5" s="113"/>
      <c r="D5" s="113"/>
      <c r="E5" s="113"/>
      <c r="F5" s="113"/>
      <c r="G5" s="113"/>
      <c r="H5" s="113"/>
    </row>
    <row r="6" spans="1:8" ht="21" customHeight="1">
      <c r="A6" s="113"/>
      <c r="B6" s="113" t="s">
        <v>28</v>
      </c>
      <c r="C6" s="113"/>
      <c r="D6" s="113"/>
      <c r="E6" s="113"/>
      <c r="F6" s="113"/>
      <c r="G6" s="113"/>
      <c r="H6" s="113"/>
    </row>
    <row r="7" spans="1:8" ht="21" customHeight="1">
      <c r="A7" s="114"/>
      <c r="B7" s="114" t="s">
        <v>28</v>
      </c>
      <c r="C7" s="114"/>
      <c r="D7" s="114"/>
      <c r="E7" s="114"/>
      <c r="F7" s="114"/>
      <c r="G7" s="114"/>
      <c r="H7" s="114"/>
    </row>
    <row r="8" spans="1:8" ht="21" customHeight="1">
      <c r="A8" s="117" t="s">
        <v>39</v>
      </c>
      <c r="B8" s="118"/>
      <c r="C8" s="10">
        <v>1990.6</v>
      </c>
      <c r="D8" s="48">
        <v>933.31</v>
      </c>
      <c r="E8" s="49">
        <v>1057.29</v>
      </c>
      <c r="F8" s="49"/>
      <c r="G8" s="49"/>
      <c r="H8" s="49"/>
    </row>
    <row r="9" spans="1:8" ht="21" customHeight="1">
      <c r="A9" s="50" t="s">
        <v>40</v>
      </c>
      <c r="B9" s="50" t="s">
        <v>41</v>
      </c>
      <c r="C9" s="51">
        <v>1754.55</v>
      </c>
      <c r="D9" s="48">
        <v>697.26</v>
      </c>
      <c r="E9" s="49">
        <v>1057.29</v>
      </c>
      <c r="F9" s="49"/>
      <c r="G9" s="49"/>
      <c r="H9" s="49"/>
    </row>
    <row r="10" spans="1:8" ht="21" customHeight="1">
      <c r="A10" s="50">
        <v>20101</v>
      </c>
      <c r="B10" s="50" t="s">
        <v>42</v>
      </c>
      <c r="C10" s="49">
        <v>284</v>
      </c>
      <c r="D10" s="48"/>
      <c r="E10" s="49">
        <v>284</v>
      </c>
      <c r="F10" s="49"/>
      <c r="G10" s="49"/>
      <c r="H10" s="49"/>
    </row>
    <row r="11" spans="1:8" ht="21" customHeight="1">
      <c r="A11" s="50">
        <v>2010102</v>
      </c>
      <c r="B11" s="50" t="s">
        <v>43</v>
      </c>
      <c r="C11" s="49">
        <v>284</v>
      </c>
      <c r="D11" s="48"/>
      <c r="E11" s="49">
        <v>284</v>
      </c>
      <c r="F11" s="49"/>
      <c r="G11" s="49"/>
      <c r="H11" s="49"/>
    </row>
    <row r="12" spans="1:8" ht="21" customHeight="1">
      <c r="A12" s="50">
        <v>20131</v>
      </c>
      <c r="B12" s="50" t="s">
        <v>44</v>
      </c>
      <c r="C12" s="51">
        <v>1470.55</v>
      </c>
      <c r="D12" s="48">
        <v>697.26</v>
      </c>
      <c r="E12" s="49">
        <v>773.29</v>
      </c>
      <c r="F12" s="49"/>
      <c r="G12" s="49"/>
      <c r="H12" s="49"/>
    </row>
    <row r="13" spans="1:8" ht="21" customHeight="1">
      <c r="A13" s="50">
        <v>2013101</v>
      </c>
      <c r="B13" s="50" t="s">
        <v>45</v>
      </c>
      <c r="C13" s="51">
        <v>666.17</v>
      </c>
      <c r="D13" s="48">
        <v>666.17</v>
      </c>
      <c r="E13" s="49"/>
      <c r="F13" s="49"/>
      <c r="G13" s="49"/>
      <c r="H13" s="49"/>
    </row>
    <row r="14" spans="1:8" ht="21" customHeight="1">
      <c r="A14" s="50">
        <v>2013105</v>
      </c>
      <c r="B14" s="50" t="s">
        <v>46</v>
      </c>
      <c r="C14" s="51">
        <v>755.31</v>
      </c>
      <c r="D14" s="48"/>
      <c r="E14" s="49">
        <v>755.31</v>
      </c>
      <c r="F14" s="49"/>
      <c r="G14" s="49"/>
      <c r="H14" s="49"/>
    </row>
    <row r="15" spans="1:8" ht="21" customHeight="1">
      <c r="A15" s="50">
        <v>2013150</v>
      </c>
      <c r="B15" s="50" t="s">
        <v>47</v>
      </c>
      <c r="C15" s="51">
        <v>31.09</v>
      </c>
      <c r="D15" s="48">
        <v>31.09</v>
      </c>
      <c r="E15" s="49"/>
      <c r="F15" s="49"/>
      <c r="G15" s="49"/>
      <c r="H15" s="49"/>
    </row>
    <row r="16" spans="1:8" ht="21" customHeight="1">
      <c r="A16" s="50">
        <v>2013199</v>
      </c>
      <c r="B16" s="50" t="s">
        <v>48</v>
      </c>
      <c r="C16" s="51">
        <v>17.98</v>
      </c>
      <c r="D16" s="48"/>
      <c r="E16" s="49">
        <v>17.98</v>
      </c>
      <c r="F16" s="49"/>
      <c r="G16" s="49"/>
      <c r="H16" s="49"/>
    </row>
    <row r="17" spans="1:8" ht="21" customHeight="1">
      <c r="A17" s="50">
        <v>205</v>
      </c>
      <c r="B17" s="50" t="s">
        <v>49</v>
      </c>
      <c r="C17" s="52">
        <v>0.1</v>
      </c>
      <c r="D17" s="52">
        <v>0.1</v>
      </c>
      <c r="E17" s="49"/>
      <c r="F17" s="49"/>
      <c r="G17" s="49"/>
      <c r="H17" s="49"/>
    </row>
    <row r="18" spans="1:8" ht="21" customHeight="1">
      <c r="A18" s="50">
        <v>20508</v>
      </c>
      <c r="B18" s="50" t="s">
        <v>50</v>
      </c>
      <c r="C18" s="52">
        <v>0.1</v>
      </c>
      <c r="D18" s="52">
        <v>0.1</v>
      </c>
      <c r="E18" s="49"/>
      <c r="F18" s="49"/>
      <c r="G18" s="49"/>
      <c r="H18" s="49"/>
    </row>
    <row r="19" spans="1:8" ht="21" customHeight="1">
      <c r="A19" s="50">
        <v>2050803</v>
      </c>
      <c r="B19" s="50" t="s">
        <v>51</v>
      </c>
      <c r="C19" s="52">
        <v>0.1</v>
      </c>
      <c r="D19" s="52">
        <v>0.1</v>
      </c>
      <c r="E19" s="49"/>
      <c r="F19" s="49"/>
      <c r="G19" s="49"/>
      <c r="H19" s="49"/>
    </row>
    <row r="20" spans="1:8" ht="21" customHeight="1">
      <c r="A20" s="50">
        <v>208</v>
      </c>
      <c r="B20" s="50" t="s">
        <v>52</v>
      </c>
      <c r="C20" s="51">
        <v>148.78</v>
      </c>
      <c r="D20" s="51">
        <v>148.78</v>
      </c>
      <c r="E20" s="49"/>
      <c r="F20" s="49"/>
      <c r="G20" s="49"/>
      <c r="H20" s="49"/>
    </row>
    <row r="21" spans="1:8" ht="21" customHeight="1">
      <c r="A21" s="50">
        <v>20805</v>
      </c>
      <c r="B21" s="50" t="s">
        <v>53</v>
      </c>
      <c r="C21" s="51">
        <v>142.47</v>
      </c>
      <c r="D21" s="51">
        <v>142.47</v>
      </c>
      <c r="E21" s="49"/>
      <c r="F21" s="49"/>
      <c r="G21" s="49"/>
      <c r="H21" s="49"/>
    </row>
    <row r="22" spans="1:8" ht="21" customHeight="1">
      <c r="A22" s="50">
        <v>2080501</v>
      </c>
      <c r="B22" s="50" t="s">
        <v>54</v>
      </c>
      <c r="C22" s="51">
        <v>41.39</v>
      </c>
      <c r="D22" s="51">
        <v>41.39</v>
      </c>
      <c r="E22" s="49"/>
      <c r="F22" s="49"/>
      <c r="G22" s="49"/>
      <c r="H22" s="49"/>
    </row>
    <row r="23" spans="1:8" ht="21" customHeight="1">
      <c r="A23" s="50">
        <v>2080505</v>
      </c>
      <c r="B23" s="50" t="s">
        <v>55</v>
      </c>
      <c r="C23" s="51">
        <v>56.59</v>
      </c>
      <c r="D23" s="51">
        <v>56.59</v>
      </c>
      <c r="E23" s="49"/>
      <c r="F23" s="49"/>
      <c r="G23" s="49"/>
      <c r="H23" s="49"/>
    </row>
    <row r="24" spans="1:8" ht="21" customHeight="1">
      <c r="A24" s="50">
        <v>2080506</v>
      </c>
      <c r="B24" s="50" t="s">
        <v>56</v>
      </c>
      <c r="C24" s="51">
        <v>44.49</v>
      </c>
      <c r="D24" s="51">
        <v>44.49</v>
      </c>
      <c r="E24" s="49"/>
      <c r="F24" s="49"/>
      <c r="G24" s="49"/>
      <c r="H24" s="49"/>
    </row>
    <row r="25" spans="1:8" ht="21" customHeight="1">
      <c r="A25" s="50">
        <v>20808</v>
      </c>
      <c r="B25" s="50" t="s">
        <v>57</v>
      </c>
      <c r="C25" s="51">
        <v>3.42</v>
      </c>
      <c r="D25" s="51">
        <v>3.42</v>
      </c>
      <c r="E25" s="49"/>
      <c r="F25" s="49"/>
      <c r="G25" s="49"/>
      <c r="H25" s="49"/>
    </row>
    <row r="26" spans="1:8" ht="21" customHeight="1">
      <c r="A26" s="50">
        <v>2080801</v>
      </c>
      <c r="B26" s="50" t="s">
        <v>58</v>
      </c>
      <c r="C26" s="51">
        <v>3.42</v>
      </c>
      <c r="D26" s="51">
        <v>3.42</v>
      </c>
      <c r="E26" s="49"/>
      <c r="F26" s="49"/>
      <c r="G26" s="49"/>
      <c r="H26" s="49"/>
    </row>
    <row r="27" spans="1:8" ht="21" customHeight="1">
      <c r="A27" s="50">
        <v>20899</v>
      </c>
      <c r="B27" s="50" t="s">
        <v>59</v>
      </c>
      <c r="C27" s="51">
        <v>2.89</v>
      </c>
      <c r="D27" s="51">
        <v>2.89</v>
      </c>
      <c r="E27" s="49"/>
      <c r="F27" s="49"/>
      <c r="G27" s="49"/>
      <c r="H27" s="49"/>
    </row>
    <row r="28" spans="1:8" ht="21" customHeight="1">
      <c r="A28" s="50">
        <v>2089999</v>
      </c>
      <c r="B28" s="50" t="s">
        <v>60</v>
      </c>
      <c r="C28" s="51">
        <v>2.89</v>
      </c>
      <c r="D28" s="51">
        <v>2.89</v>
      </c>
      <c r="E28" s="49"/>
      <c r="F28" s="49"/>
      <c r="G28" s="49"/>
      <c r="H28" s="49"/>
    </row>
    <row r="29" spans="1:8" ht="21" customHeight="1">
      <c r="A29" s="50">
        <v>210</v>
      </c>
      <c r="B29" s="50" t="s">
        <v>61</v>
      </c>
      <c r="C29" s="51">
        <v>43.83</v>
      </c>
      <c r="D29" s="51">
        <v>43.83</v>
      </c>
      <c r="E29" s="49"/>
      <c r="F29" s="49"/>
      <c r="G29" s="49"/>
      <c r="H29" s="49"/>
    </row>
    <row r="30" spans="1:8" ht="21" customHeight="1">
      <c r="A30" s="50">
        <v>21011</v>
      </c>
      <c r="B30" s="50" t="s">
        <v>62</v>
      </c>
      <c r="C30" s="51">
        <v>43.83</v>
      </c>
      <c r="D30" s="51">
        <v>43.83</v>
      </c>
      <c r="E30" s="49"/>
      <c r="F30" s="49"/>
      <c r="G30" s="49"/>
      <c r="H30" s="49"/>
    </row>
    <row r="31" spans="1:8" ht="21" customHeight="1">
      <c r="A31" s="50">
        <v>2101101</v>
      </c>
      <c r="B31" s="50" t="s">
        <v>63</v>
      </c>
      <c r="C31" s="51">
        <v>42.24</v>
      </c>
      <c r="D31" s="51">
        <v>42.24</v>
      </c>
      <c r="E31" s="49"/>
      <c r="F31" s="49"/>
      <c r="G31" s="49"/>
      <c r="H31" s="49"/>
    </row>
    <row r="32" spans="1:8" ht="21" customHeight="1">
      <c r="A32" s="50">
        <v>2101102</v>
      </c>
      <c r="B32" s="50" t="s">
        <v>64</v>
      </c>
      <c r="C32" s="51">
        <v>1.59</v>
      </c>
      <c r="D32" s="51">
        <v>1.59</v>
      </c>
      <c r="E32" s="49"/>
      <c r="F32" s="49"/>
      <c r="G32" s="49"/>
      <c r="H32" s="49"/>
    </row>
    <row r="33" spans="1:8" ht="21" customHeight="1">
      <c r="A33" s="50">
        <v>221</v>
      </c>
      <c r="B33" s="50" t="s">
        <v>65</v>
      </c>
      <c r="C33" s="51">
        <v>43.34</v>
      </c>
      <c r="D33" s="51">
        <v>43.34</v>
      </c>
      <c r="E33" s="49"/>
      <c r="F33" s="49"/>
      <c r="G33" s="49"/>
      <c r="H33" s="49"/>
    </row>
    <row r="34" spans="1:8" ht="21" customHeight="1">
      <c r="A34" s="50">
        <v>22102</v>
      </c>
      <c r="B34" s="50" t="s">
        <v>66</v>
      </c>
      <c r="C34" s="51">
        <v>43.34</v>
      </c>
      <c r="D34" s="51">
        <v>43.34</v>
      </c>
      <c r="E34" s="49"/>
      <c r="F34" s="49"/>
      <c r="G34" s="49"/>
      <c r="H34" s="49"/>
    </row>
    <row r="35" spans="1:8" ht="21" customHeight="1">
      <c r="A35" s="50">
        <v>2210201</v>
      </c>
      <c r="B35" s="50" t="s">
        <v>67</v>
      </c>
      <c r="C35" s="51">
        <v>43.34</v>
      </c>
      <c r="D35" s="51">
        <v>43.34</v>
      </c>
      <c r="E35" s="49"/>
      <c r="F35" s="49"/>
      <c r="G35" s="49"/>
      <c r="H35" s="49"/>
    </row>
    <row r="36" spans="1:8" ht="21" customHeight="1">
      <c r="A36" s="53" t="s">
        <v>76</v>
      </c>
      <c r="B36" s="54"/>
      <c r="C36" s="54"/>
      <c r="D36" s="54"/>
      <c r="E36" s="54"/>
      <c r="F36" s="54"/>
      <c r="G36" s="54"/>
      <c r="H36" s="54"/>
    </row>
    <row r="37" spans="1:8" ht="21" customHeight="1">
      <c r="A37" s="55" t="s">
        <v>77</v>
      </c>
    </row>
    <row r="38" spans="1:8" ht="21" customHeight="1">
      <c r="D38" s="81"/>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sheetData>
  <mergeCells count="11">
    <mergeCell ref="A1:H1"/>
    <mergeCell ref="A4:B4"/>
    <mergeCell ref="D4:D7"/>
    <mergeCell ref="E4:E7"/>
    <mergeCell ref="F4:F7"/>
    <mergeCell ref="A8:B8"/>
    <mergeCell ref="A5:A7"/>
    <mergeCell ref="B5:B7"/>
    <mergeCell ref="C4:C7"/>
    <mergeCell ref="G4:G7"/>
    <mergeCell ref="H4:H7"/>
  </mergeCells>
  <phoneticPr fontId="44"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A22" sqref="A22:G22"/>
    </sheetView>
  </sheetViews>
  <sheetFormatPr defaultColWidth="18.6640625" defaultRowHeight="11.25"/>
  <cols>
    <col min="1" max="1" width="38" style="1" customWidth="1"/>
    <col min="2" max="2" width="18.6640625" style="1" customWidth="1"/>
    <col min="3" max="3" width="34.33203125" style="1" customWidth="1"/>
    <col min="4" max="7" width="18.6640625" style="1" customWidth="1"/>
    <col min="8" max="8" width="11.33203125" style="1" customWidth="1"/>
    <col min="9" max="236" width="9" style="1" customWidth="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16384" width="18.6640625" style="1"/>
  </cols>
  <sheetData>
    <row r="1" spans="1:7" ht="35.25" customHeight="1">
      <c r="A1" s="106" t="s">
        <v>78</v>
      </c>
      <c r="B1" s="107"/>
      <c r="C1" s="107"/>
      <c r="D1" s="107"/>
      <c r="E1" s="107"/>
      <c r="F1" s="107"/>
      <c r="G1" s="107"/>
    </row>
    <row r="2" spans="1:7" ht="14.25" customHeight="1">
      <c r="A2" s="3"/>
      <c r="G2" s="46" t="s">
        <v>79</v>
      </c>
    </row>
    <row r="3" spans="1:7" ht="14.25" customHeight="1">
      <c r="A3" s="108" t="s">
        <v>2</v>
      </c>
      <c r="B3" s="108"/>
      <c r="D3" s="56"/>
      <c r="G3" s="46" t="s">
        <v>3</v>
      </c>
    </row>
    <row r="4" spans="1:7" ht="18.75" customHeight="1">
      <c r="A4" s="121" t="s">
        <v>4</v>
      </c>
      <c r="B4" s="121" t="s">
        <v>28</v>
      </c>
      <c r="C4" s="121" t="s">
        <v>5</v>
      </c>
      <c r="D4" s="121" t="s">
        <v>28</v>
      </c>
      <c r="E4" s="121" t="s">
        <v>28</v>
      </c>
      <c r="F4" s="121"/>
      <c r="G4" s="121" t="s">
        <v>28</v>
      </c>
    </row>
    <row r="5" spans="1:7" ht="18.75" customHeight="1">
      <c r="A5" s="126" t="s">
        <v>80</v>
      </c>
      <c r="B5" s="126" t="s">
        <v>7</v>
      </c>
      <c r="C5" s="126" t="s">
        <v>81</v>
      </c>
      <c r="D5" s="121" t="s">
        <v>7</v>
      </c>
      <c r="E5" s="121" t="s">
        <v>28</v>
      </c>
      <c r="F5" s="121"/>
      <c r="G5" s="121" t="s">
        <v>28</v>
      </c>
    </row>
    <row r="6" spans="1:7" ht="31.5" customHeight="1">
      <c r="A6" s="126" t="s">
        <v>28</v>
      </c>
      <c r="B6" s="126" t="s">
        <v>28</v>
      </c>
      <c r="C6" s="126" t="s">
        <v>28</v>
      </c>
      <c r="D6" s="57" t="s">
        <v>37</v>
      </c>
      <c r="E6" s="22" t="s">
        <v>82</v>
      </c>
      <c r="F6" s="22" t="s">
        <v>83</v>
      </c>
      <c r="G6" s="22" t="s">
        <v>84</v>
      </c>
    </row>
    <row r="7" spans="1:7" ht="21" customHeight="1">
      <c r="A7" s="95" t="s">
        <v>85</v>
      </c>
      <c r="B7" s="10">
        <v>1990.6</v>
      </c>
      <c r="C7" s="96" t="s">
        <v>9</v>
      </c>
      <c r="D7" s="42">
        <v>1754.56</v>
      </c>
      <c r="E7" s="42">
        <v>1754.56</v>
      </c>
      <c r="F7" s="42"/>
      <c r="G7" s="49"/>
    </row>
    <row r="8" spans="1:7" ht="21" customHeight="1">
      <c r="A8" s="95" t="s">
        <v>86</v>
      </c>
      <c r="B8" s="48"/>
      <c r="C8" s="96" t="s">
        <v>233</v>
      </c>
      <c r="D8" s="49">
        <v>0.1</v>
      </c>
      <c r="E8" s="49">
        <v>0.1</v>
      </c>
      <c r="F8" s="49"/>
      <c r="G8" s="49"/>
    </row>
    <row r="9" spans="1:7" ht="21" customHeight="1">
      <c r="A9" s="95" t="s">
        <v>87</v>
      </c>
      <c r="B9" s="49"/>
      <c r="C9" s="96" t="s">
        <v>234</v>
      </c>
      <c r="D9" s="42">
        <v>148.77000000000001</v>
      </c>
      <c r="E9" s="42">
        <v>148.77000000000001</v>
      </c>
      <c r="F9" s="42"/>
      <c r="G9" s="49"/>
    </row>
    <row r="10" spans="1:7" ht="21" customHeight="1">
      <c r="A10" s="58" t="s">
        <v>28</v>
      </c>
      <c r="B10" s="49"/>
      <c r="C10" s="96" t="s">
        <v>235</v>
      </c>
      <c r="D10" s="42">
        <v>43.83</v>
      </c>
      <c r="E10" s="42">
        <v>43.83</v>
      </c>
      <c r="F10" s="42"/>
      <c r="G10" s="49"/>
    </row>
    <row r="11" spans="1:7" ht="21" customHeight="1">
      <c r="A11" s="58" t="s">
        <v>28</v>
      </c>
      <c r="B11" s="49"/>
      <c r="C11" s="96" t="s">
        <v>236</v>
      </c>
      <c r="D11" s="93">
        <v>43.34</v>
      </c>
      <c r="E11" s="93">
        <v>43.34</v>
      </c>
      <c r="F11" s="93"/>
      <c r="G11" s="49"/>
    </row>
    <row r="12" spans="1:7" ht="21" customHeight="1">
      <c r="A12" s="58"/>
      <c r="B12" s="49"/>
      <c r="C12" s="13"/>
      <c r="D12" s="94"/>
      <c r="E12" s="94"/>
      <c r="F12" s="94"/>
      <c r="G12" s="49"/>
    </row>
    <row r="13" spans="1:7" ht="21" customHeight="1">
      <c r="A13" s="58"/>
      <c r="B13" s="49"/>
      <c r="C13" s="13"/>
      <c r="D13" s="94"/>
      <c r="E13" s="94"/>
      <c r="F13" s="94"/>
      <c r="G13" s="49"/>
    </row>
    <row r="14" spans="1:7" ht="21" customHeight="1">
      <c r="A14" s="58"/>
      <c r="B14" s="49"/>
      <c r="C14" s="13"/>
      <c r="D14" s="94"/>
      <c r="E14" s="94"/>
      <c r="F14" s="94"/>
      <c r="G14" s="49"/>
    </row>
    <row r="15" spans="1:7" ht="21" customHeight="1">
      <c r="A15" s="58"/>
      <c r="B15" s="49"/>
      <c r="C15" s="13"/>
      <c r="D15" s="94"/>
      <c r="E15" s="94"/>
      <c r="F15" s="94"/>
      <c r="G15" s="49"/>
    </row>
    <row r="16" spans="1:7" ht="21" customHeight="1">
      <c r="A16" s="59" t="s">
        <v>18</v>
      </c>
      <c r="B16" s="10">
        <v>1990.6</v>
      </c>
      <c r="C16" s="59"/>
      <c r="D16" s="10"/>
      <c r="E16" s="10"/>
      <c r="F16" s="10"/>
      <c r="G16" s="48"/>
    </row>
    <row r="17" spans="1:7" ht="21" customHeight="1">
      <c r="A17" s="95" t="s">
        <v>88</v>
      </c>
      <c r="B17" s="48"/>
      <c r="C17" s="58"/>
      <c r="D17" s="48"/>
      <c r="E17" s="48"/>
      <c r="F17" s="48"/>
      <c r="G17" s="48"/>
    </row>
    <row r="18" spans="1:7" ht="21" customHeight="1">
      <c r="A18" s="95" t="s">
        <v>85</v>
      </c>
      <c r="B18" s="48"/>
      <c r="C18" s="59" t="s">
        <v>19</v>
      </c>
      <c r="D18" s="10">
        <v>1990.6</v>
      </c>
      <c r="E18" s="10">
        <v>1990.6</v>
      </c>
      <c r="F18" s="48"/>
      <c r="G18" s="48"/>
    </row>
    <row r="19" spans="1:7" ht="21" customHeight="1">
      <c r="A19" s="95" t="s">
        <v>86</v>
      </c>
      <c r="B19" s="48"/>
      <c r="C19" s="58" t="s">
        <v>89</v>
      </c>
      <c r="D19" s="48"/>
      <c r="E19" s="48"/>
      <c r="F19" s="48"/>
      <c r="G19" s="48"/>
    </row>
    <row r="20" spans="1:7" ht="21" customHeight="1">
      <c r="A20" s="95" t="s">
        <v>87</v>
      </c>
      <c r="B20" s="48"/>
      <c r="C20" s="58"/>
      <c r="D20" s="48"/>
      <c r="E20" s="48"/>
      <c r="F20" s="48"/>
      <c r="G20" s="48"/>
    </row>
    <row r="21" spans="1:7" ht="21" customHeight="1">
      <c r="A21" s="97" t="s">
        <v>23</v>
      </c>
      <c r="B21" s="10">
        <v>1990.6</v>
      </c>
      <c r="C21" s="59" t="s">
        <v>23</v>
      </c>
      <c r="D21" s="10">
        <v>1990.6</v>
      </c>
      <c r="E21" s="10">
        <v>1990.6</v>
      </c>
      <c r="F21" s="10"/>
      <c r="G21" s="48"/>
    </row>
    <row r="22" spans="1:7" ht="27" customHeight="1">
      <c r="A22" s="122" t="s">
        <v>232</v>
      </c>
      <c r="B22" s="123"/>
      <c r="C22" s="124"/>
      <c r="D22" s="123"/>
      <c r="E22" s="123"/>
      <c r="F22" s="124"/>
      <c r="G22" s="124"/>
    </row>
    <row r="23" spans="1:7" ht="21" customHeight="1">
      <c r="A23" s="125" t="s">
        <v>25</v>
      </c>
      <c r="B23" s="125"/>
      <c r="C23" s="125"/>
      <c r="D23" s="125"/>
      <c r="E23" s="125"/>
      <c r="F23" s="125"/>
      <c r="G23" s="125"/>
    </row>
    <row r="24" spans="1:7" ht="21" customHeight="1"/>
    <row r="25" spans="1:7" ht="21" customHeight="1">
      <c r="D25" s="83"/>
    </row>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1:G1"/>
    <mergeCell ref="A3:B3"/>
    <mergeCell ref="A4:B4"/>
    <mergeCell ref="C4:G4"/>
    <mergeCell ref="A22:G22"/>
    <mergeCell ref="A23:G23"/>
    <mergeCell ref="A5:A6"/>
    <mergeCell ref="B5:B6"/>
    <mergeCell ref="C5:C6"/>
    <mergeCell ref="D5:G5"/>
  </mergeCells>
  <phoneticPr fontId="44" type="noConversion"/>
  <conditionalFormatting sqref="B3">
    <cfRule type="expression" dxfId="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50"/>
  <sheetViews>
    <sheetView zoomScaleNormal="100" zoomScaleSheetLayoutView="100" workbookViewId="0">
      <selection activeCell="A3" sqref="A3"/>
    </sheetView>
  </sheetViews>
  <sheetFormatPr defaultColWidth="9" defaultRowHeight="11.25"/>
  <cols>
    <col min="1" max="1" width="14" style="44" customWidth="1"/>
    <col min="2" max="2" width="49.1640625" style="1" customWidth="1"/>
    <col min="3" max="3" width="17.5" style="1" customWidth="1"/>
    <col min="4" max="5" width="16.5" style="1" customWidth="1"/>
    <col min="6" max="239" width="9" style="1"/>
    <col min="240" max="242" width="3.6640625" style="1" customWidth="1"/>
    <col min="243" max="243" width="43.6640625" style="1" customWidth="1"/>
    <col min="244" max="250" width="20" style="1" customWidth="1"/>
    <col min="251" max="251" width="11.33203125" style="1" customWidth="1"/>
    <col min="252" max="16384" width="9" style="1"/>
  </cols>
  <sheetData>
    <row r="1" spans="1:5" ht="35.25" customHeight="1">
      <c r="A1" s="106" t="s">
        <v>90</v>
      </c>
      <c r="B1" s="107"/>
      <c r="C1" s="107"/>
      <c r="D1" s="107"/>
      <c r="E1" s="107"/>
    </row>
    <row r="2" spans="1:5" ht="13.5">
      <c r="A2" s="3"/>
      <c r="B2" s="45"/>
      <c r="C2" s="45"/>
      <c r="D2" s="45"/>
      <c r="E2" s="46" t="s">
        <v>91</v>
      </c>
    </row>
    <row r="3" spans="1:5" ht="14.25">
      <c r="A3" s="47" t="s">
        <v>239</v>
      </c>
      <c r="B3" s="47"/>
      <c r="C3" s="45"/>
      <c r="D3" s="45"/>
      <c r="E3" s="46" t="s">
        <v>3</v>
      </c>
    </row>
    <row r="4" spans="1:5" ht="21.75" customHeight="1">
      <c r="A4" s="119" t="s">
        <v>6</v>
      </c>
      <c r="B4" s="120" t="s">
        <v>28</v>
      </c>
      <c r="C4" s="127" t="s">
        <v>237</v>
      </c>
      <c r="D4" s="128"/>
      <c r="E4" s="120"/>
    </row>
    <row r="5" spans="1:5" ht="17.25" customHeight="1">
      <c r="A5" s="112" t="s">
        <v>35</v>
      </c>
      <c r="B5" s="112" t="s">
        <v>36</v>
      </c>
      <c r="C5" s="129" t="s">
        <v>39</v>
      </c>
      <c r="D5" s="129" t="s">
        <v>71</v>
      </c>
      <c r="E5" s="129" t="s">
        <v>72</v>
      </c>
    </row>
    <row r="6" spans="1:5" ht="21" customHeight="1">
      <c r="A6" s="113"/>
      <c r="B6" s="113" t="s">
        <v>28</v>
      </c>
      <c r="C6" s="130"/>
      <c r="D6" s="130"/>
      <c r="E6" s="130"/>
    </row>
    <row r="7" spans="1:5" ht="21" customHeight="1">
      <c r="A7" s="114"/>
      <c r="B7" s="114" t="s">
        <v>28</v>
      </c>
      <c r="C7" s="131"/>
      <c r="D7" s="131"/>
      <c r="E7" s="131"/>
    </row>
    <row r="8" spans="1:5" ht="21" customHeight="1">
      <c r="A8" s="117" t="s">
        <v>39</v>
      </c>
      <c r="B8" s="118"/>
      <c r="C8" s="10">
        <v>1990.6</v>
      </c>
      <c r="D8" s="48">
        <v>933.31</v>
      </c>
      <c r="E8" s="49">
        <v>1057.29</v>
      </c>
    </row>
    <row r="9" spans="1:5" ht="21" customHeight="1">
      <c r="A9" s="50" t="s">
        <v>40</v>
      </c>
      <c r="B9" s="50" t="s">
        <v>41</v>
      </c>
      <c r="C9" s="51">
        <v>1754.55</v>
      </c>
      <c r="D9" s="48">
        <v>697.26</v>
      </c>
      <c r="E9" s="49">
        <v>1057.29</v>
      </c>
    </row>
    <row r="10" spans="1:5" ht="21" customHeight="1">
      <c r="A10" s="50">
        <v>20101</v>
      </c>
      <c r="B10" s="50" t="s">
        <v>42</v>
      </c>
      <c r="C10" s="49">
        <v>284</v>
      </c>
      <c r="D10" s="48"/>
      <c r="E10" s="49">
        <v>284</v>
      </c>
    </row>
    <row r="11" spans="1:5" ht="21" customHeight="1">
      <c r="A11" s="50">
        <v>2010102</v>
      </c>
      <c r="B11" s="50" t="s">
        <v>43</v>
      </c>
      <c r="C11" s="49">
        <v>284</v>
      </c>
      <c r="D11" s="48"/>
      <c r="E11" s="49">
        <v>284</v>
      </c>
    </row>
    <row r="12" spans="1:5" ht="21" customHeight="1">
      <c r="A12" s="50">
        <v>20131</v>
      </c>
      <c r="B12" s="50" t="s">
        <v>44</v>
      </c>
      <c r="C12" s="51">
        <v>1470.55</v>
      </c>
      <c r="D12" s="48">
        <v>697.26</v>
      </c>
      <c r="E12" s="49">
        <v>773.29</v>
      </c>
    </row>
    <row r="13" spans="1:5" ht="21" customHeight="1">
      <c r="A13" s="50">
        <v>2013101</v>
      </c>
      <c r="B13" s="50" t="s">
        <v>45</v>
      </c>
      <c r="C13" s="51">
        <v>666.17</v>
      </c>
      <c r="D13" s="48">
        <v>666.17</v>
      </c>
      <c r="E13" s="49"/>
    </row>
    <row r="14" spans="1:5" ht="21" customHeight="1">
      <c r="A14" s="50">
        <v>2013105</v>
      </c>
      <c r="B14" s="50" t="s">
        <v>46</v>
      </c>
      <c r="C14" s="51">
        <v>755.31</v>
      </c>
      <c r="D14" s="48"/>
      <c r="E14" s="49">
        <v>755.31</v>
      </c>
    </row>
    <row r="15" spans="1:5" ht="21" customHeight="1">
      <c r="A15" s="50">
        <v>2013150</v>
      </c>
      <c r="B15" s="50" t="s">
        <v>47</v>
      </c>
      <c r="C15" s="51">
        <v>31.09</v>
      </c>
      <c r="D15" s="48">
        <v>31.09</v>
      </c>
      <c r="E15" s="49"/>
    </row>
    <row r="16" spans="1:5" ht="21" customHeight="1">
      <c r="A16" s="50">
        <v>2013199</v>
      </c>
      <c r="B16" s="50" t="s">
        <v>48</v>
      </c>
      <c r="C16" s="51">
        <v>17.98</v>
      </c>
      <c r="D16" s="48"/>
      <c r="E16" s="49">
        <v>17.98</v>
      </c>
    </row>
    <row r="17" spans="1:5" ht="21" customHeight="1">
      <c r="A17" s="50">
        <v>205</v>
      </c>
      <c r="B17" s="50" t="s">
        <v>49</v>
      </c>
      <c r="C17" s="52">
        <v>0.1</v>
      </c>
      <c r="D17" s="52">
        <v>0.1</v>
      </c>
      <c r="E17" s="49"/>
    </row>
    <row r="18" spans="1:5" ht="21" customHeight="1">
      <c r="A18" s="50">
        <v>20508</v>
      </c>
      <c r="B18" s="50" t="s">
        <v>50</v>
      </c>
      <c r="C18" s="52">
        <v>0.1</v>
      </c>
      <c r="D18" s="52">
        <v>0.1</v>
      </c>
      <c r="E18" s="49"/>
    </row>
    <row r="19" spans="1:5" ht="21" customHeight="1">
      <c r="A19" s="50">
        <v>2050803</v>
      </c>
      <c r="B19" s="50" t="s">
        <v>51</v>
      </c>
      <c r="C19" s="52">
        <v>0.1</v>
      </c>
      <c r="D19" s="52">
        <v>0.1</v>
      </c>
      <c r="E19" s="49"/>
    </row>
    <row r="20" spans="1:5" ht="21" customHeight="1">
      <c r="A20" s="50">
        <v>208</v>
      </c>
      <c r="B20" s="50" t="s">
        <v>52</v>
      </c>
      <c r="C20" s="51">
        <v>148.78</v>
      </c>
      <c r="D20" s="51">
        <v>148.78</v>
      </c>
      <c r="E20" s="49"/>
    </row>
    <row r="21" spans="1:5" ht="21" customHeight="1">
      <c r="A21" s="50">
        <v>20805</v>
      </c>
      <c r="B21" s="50" t="s">
        <v>53</v>
      </c>
      <c r="C21" s="51">
        <v>142.47</v>
      </c>
      <c r="D21" s="51">
        <v>142.47</v>
      </c>
      <c r="E21" s="49"/>
    </row>
    <row r="22" spans="1:5" ht="21" customHeight="1">
      <c r="A22" s="50">
        <v>2080501</v>
      </c>
      <c r="B22" s="50" t="s">
        <v>54</v>
      </c>
      <c r="C22" s="51">
        <v>41.39</v>
      </c>
      <c r="D22" s="51">
        <v>41.39</v>
      </c>
      <c r="E22" s="49"/>
    </row>
    <row r="23" spans="1:5" ht="21" customHeight="1">
      <c r="A23" s="50">
        <v>2080505</v>
      </c>
      <c r="B23" s="50" t="s">
        <v>55</v>
      </c>
      <c r="C23" s="51">
        <v>56.59</v>
      </c>
      <c r="D23" s="51">
        <v>56.59</v>
      </c>
      <c r="E23" s="49"/>
    </row>
    <row r="24" spans="1:5" ht="21" customHeight="1">
      <c r="A24" s="50">
        <v>2080506</v>
      </c>
      <c r="B24" s="50" t="s">
        <v>56</v>
      </c>
      <c r="C24" s="51">
        <v>44.49</v>
      </c>
      <c r="D24" s="51">
        <v>44.49</v>
      </c>
      <c r="E24" s="49"/>
    </row>
    <row r="25" spans="1:5" ht="21" customHeight="1">
      <c r="A25" s="50">
        <v>20808</v>
      </c>
      <c r="B25" s="50" t="s">
        <v>57</v>
      </c>
      <c r="C25" s="51">
        <v>3.42</v>
      </c>
      <c r="D25" s="51">
        <v>3.42</v>
      </c>
      <c r="E25" s="49"/>
    </row>
    <row r="26" spans="1:5" ht="21" customHeight="1">
      <c r="A26" s="50">
        <v>2080801</v>
      </c>
      <c r="B26" s="50" t="s">
        <v>58</v>
      </c>
      <c r="C26" s="51">
        <v>3.42</v>
      </c>
      <c r="D26" s="51">
        <v>3.42</v>
      </c>
      <c r="E26" s="49"/>
    </row>
    <row r="27" spans="1:5" ht="21" customHeight="1">
      <c r="A27" s="50">
        <v>20899</v>
      </c>
      <c r="B27" s="50" t="s">
        <v>59</v>
      </c>
      <c r="C27" s="51">
        <v>2.89</v>
      </c>
      <c r="D27" s="51">
        <v>2.89</v>
      </c>
      <c r="E27" s="49"/>
    </row>
    <row r="28" spans="1:5" ht="21" customHeight="1">
      <c r="A28" s="50">
        <v>2089999</v>
      </c>
      <c r="B28" s="50" t="s">
        <v>60</v>
      </c>
      <c r="C28" s="51">
        <v>2.89</v>
      </c>
      <c r="D28" s="51">
        <v>2.89</v>
      </c>
      <c r="E28" s="49"/>
    </row>
    <row r="29" spans="1:5" ht="21" customHeight="1">
      <c r="A29" s="50">
        <v>210</v>
      </c>
      <c r="B29" s="50" t="s">
        <v>61</v>
      </c>
      <c r="C29" s="51">
        <v>43.83</v>
      </c>
      <c r="D29" s="51">
        <v>43.83</v>
      </c>
      <c r="E29" s="49"/>
    </row>
    <row r="30" spans="1:5" ht="21" customHeight="1">
      <c r="A30" s="50">
        <v>21011</v>
      </c>
      <c r="B30" s="50" t="s">
        <v>62</v>
      </c>
      <c r="C30" s="51">
        <v>43.83</v>
      </c>
      <c r="D30" s="51">
        <v>43.83</v>
      </c>
      <c r="E30" s="49"/>
    </row>
    <row r="31" spans="1:5" ht="21" customHeight="1">
      <c r="A31" s="50">
        <v>2101101</v>
      </c>
      <c r="B31" s="50" t="s">
        <v>63</v>
      </c>
      <c r="C31" s="51">
        <v>42.24</v>
      </c>
      <c r="D31" s="51">
        <v>42.24</v>
      </c>
      <c r="E31" s="49"/>
    </row>
    <row r="32" spans="1:5" ht="21" customHeight="1">
      <c r="A32" s="50">
        <v>2101102</v>
      </c>
      <c r="B32" s="50" t="s">
        <v>64</v>
      </c>
      <c r="C32" s="51">
        <v>1.59</v>
      </c>
      <c r="D32" s="51">
        <v>1.59</v>
      </c>
      <c r="E32" s="49"/>
    </row>
    <row r="33" spans="1:5" ht="21" customHeight="1">
      <c r="A33" s="50">
        <v>221</v>
      </c>
      <c r="B33" s="50" t="s">
        <v>65</v>
      </c>
      <c r="C33" s="51">
        <v>43.34</v>
      </c>
      <c r="D33" s="51">
        <v>43.34</v>
      </c>
      <c r="E33" s="49"/>
    </row>
    <row r="34" spans="1:5" ht="21" customHeight="1">
      <c r="A34" s="50">
        <v>22102</v>
      </c>
      <c r="B34" s="50" t="s">
        <v>66</v>
      </c>
      <c r="C34" s="51">
        <v>43.34</v>
      </c>
      <c r="D34" s="51">
        <v>43.34</v>
      </c>
      <c r="E34" s="49"/>
    </row>
    <row r="35" spans="1:5" ht="21" customHeight="1">
      <c r="A35" s="50">
        <v>2210201</v>
      </c>
      <c r="B35" s="50" t="s">
        <v>67</v>
      </c>
      <c r="C35" s="51">
        <v>43.34</v>
      </c>
      <c r="D35" s="51">
        <v>43.34</v>
      </c>
      <c r="E35" s="49"/>
    </row>
    <row r="36" spans="1:5" ht="21" customHeight="1">
      <c r="A36" s="53" t="s">
        <v>92</v>
      </c>
      <c r="B36" s="54"/>
      <c r="C36" s="54"/>
      <c r="D36" s="82"/>
      <c r="E36" s="54"/>
    </row>
    <row r="37" spans="1:5" ht="21" customHeight="1">
      <c r="A37" s="55" t="s">
        <v>77</v>
      </c>
    </row>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row r="48" spans="1:5" ht="21" customHeight="1"/>
    <row r="49" ht="21" customHeight="1"/>
    <row r="50" ht="21" customHeight="1"/>
  </sheetData>
  <mergeCells count="9">
    <mergeCell ref="A1:E1"/>
    <mergeCell ref="A4:B4"/>
    <mergeCell ref="C4:E4"/>
    <mergeCell ref="A8:B8"/>
    <mergeCell ref="A5:A7"/>
    <mergeCell ref="B5:B7"/>
    <mergeCell ref="C5:C7"/>
    <mergeCell ref="D5:D7"/>
    <mergeCell ref="E5:E7"/>
  </mergeCells>
  <phoneticPr fontId="44" type="noConversion"/>
  <printOptions horizontalCentered="1"/>
  <pageMargins left="0.98402777777777795" right="0.59027777777777801" top="0.78680555555555598" bottom="0.78680555555555598" header="0.31388888888888899" footer="0.31388888888888899"/>
  <pageSetup paperSize="9" scale="92"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26"/>
  <sheetViews>
    <sheetView zoomScaleNormal="100" zoomScaleSheetLayoutView="100" workbookViewId="0">
      <selection activeCell="E14" sqref="E14"/>
    </sheetView>
  </sheetViews>
  <sheetFormatPr defaultColWidth="9.33203125" defaultRowHeight="11.25"/>
  <cols>
    <col min="1" max="1" width="15.83203125" customWidth="1"/>
    <col min="2" max="2" width="35.83203125" customWidth="1"/>
    <col min="3" max="3" width="10.83203125" customWidth="1"/>
    <col min="4" max="4" width="15.83203125" customWidth="1"/>
    <col min="5" max="5" width="35.83203125" customWidth="1"/>
    <col min="6" max="6" width="16" bestFit="1" customWidth="1"/>
  </cols>
  <sheetData>
    <row r="1" spans="1:6" ht="22.5">
      <c r="A1" s="106" t="s">
        <v>93</v>
      </c>
      <c r="B1" s="107"/>
      <c r="C1" s="107"/>
      <c r="D1" s="107"/>
      <c r="E1" s="107"/>
      <c r="F1" s="107"/>
    </row>
    <row r="2" spans="1:6" ht="14.25">
      <c r="A2" s="3"/>
      <c r="B2" s="99"/>
      <c r="C2" s="100"/>
      <c r="D2" s="99"/>
      <c r="E2" s="1"/>
      <c r="F2" s="98" t="s">
        <v>94</v>
      </c>
    </row>
    <row r="3" spans="1:6" ht="14.25">
      <c r="A3" s="108" t="s">
        <v>239</v>
      </c>
      <c r="B3" s="108"/>
      <c r="C3" s="101"/>
      <c r="D3" s="1"/>
      <c r="E3" s="1"/>
      <c r="F3" s="98" t="s">
        <v>3</v>
      </c>
    </row>
    <row r="4" spans="1:6" ht="20.100000000000001" customHeight="1">
      <c r="A4" s="132" t="s">
        <v>95</v>
      </c>
      <c r="B4" s="133"/>
      <c r="C4" s="133"/>
      <c r="D4" s="133" t="s">
        <v>96</v>
      </c>
      <c r="E4" s="133"/>
      <c r="F4" s="133" t="s">
        <v>28</v>
      </c>
    </row>
    <row r="5" spans="1:6" ht="20.100000000000001" customHeight="1">
      <c r="A5" s="140" t="s">
        <v>97</v>
      </c>
      <c r="B5" s="142" t="s">
        <v>98</v>
      </c>
      <c r="C5" s="142" t="s">
        <v>99</v>
      </c>
      <c r="D5" s="142" t="s">
        <v>97</v>
      </c>
      <c r="E5" s="142" t="s">
        <v>98</v>
      </c>
      <c r="F5" s="142" t="s">
        <v>99</v>
      </c>
    </row>
    <row r="6" spans="1:6" ht="20.100000000000001" customHeight="1">
      <c r="A6" s="141"/>
      <c r="B6" s="143" t="s">
        <v>98</v>
      </c>
      <c r="C6" s="143" t="s">
        <v>99</v>
      </c>
      <c r="D6" s="143" t="s">
        <v>97</v>
      </c>
      <c r="E6" s="143" t="s">
        <v>98</v>
      </c>
      <c r="F6" s="143" t="s">
        <v>99</v>
      </c>
    </row>
    <row r="7" spans="1:6" ht="20.100000000000001" customHeight="1">
      <c r="A7" s="39" t="s">
        <v>100</v>
      </c>
      <c r="B7" s="40" t="s">
        <v>101</v>
      </c>
      <c r="C7" s="41">
        <v>775.2</v>
      </c>
      <c r="D7" s="40" t="s">
        <v>102</v>
      </c>
      <c r="E7" s="40" t="s">
        <v>103</v>
      </c>
      <c r="F7" s="41">
        <v>113.3</v>
      </c>
    </row>
    <row r="8" spans="1:6" ht="20.100000000000001" customHeight="1">
      <c r="A8" s="39" t="s">
        <v>104</v>
      </c>
      <c r="B8" s="40" t="s">
        <v>105</v>
      </c>
      <c r="C8" s="42">
        <v>189.41</v>
      </c>
      <c r="D8" s="40" t="s">
        <v>106</v>
      </c>
      <c r="E8" s="40" t="s">
        <v>107</v>
      </c>
      <c r="F8" s="42">
        <v>19.07</v>
      </c>
    </row>
    <row r="9" spans="1:6" ht="20.100000000000001" customHeight="1">
      <c r="A9" s="39" t="s">
        <v>108</v>
      </c>
      <c r="B9" s="40" t="s">
        <v>109</v>
      </c>
      <c r="C9" s="42">
        <v>154.11000000000001</v>
      </c>
      <c r="D9" s="40" t="s">
        <v>110</v>
      </c>
      <c r="E9" s="40" t="s">
        <v>111</v>
      </c>
      <c r="F9" s="42">
        <v>1.35</v>
      </c>
    </row>
    <row r="10" spans="1:6" ht="20.100000000000001" customHeight="1">
      <c r="A10" s="39" t="s">
        <v>112</v>
      </c>
      <c r="B10" s="40" t="s">
        <v>113</v>
      </c>
      <c r="C10" s="42">
        <v>4.0199999999999996</v>
      </c>
      <c r="D10" s="40" t="s">
        <v>114</v>
      </c>
      <c r="E10" s="40" t="s">
        <v>115</v>
      </c>
      <c r="F10" s="42">
        <v>0.04</v>
      </c>
    </row>
    <row r="11" spans="1:6" ht="20.100000000000001" customHeight="1">
      <c r="A11" s="39" t="s">
        <v>116</v>
      </c>
      <c r="B11" s="40" t="s">
        <v>117</v>
      </c>
      <c r="C11" s="42">
        <v>14.01</v>
      </c>
      <c r="D11" s="40" t="s">
        <v>122</v>
      </c>
      <c r="E11" s="40" t="s">
        <v>123</v>
      </c>
      <c r="F11" s="42">
        <v>10.98</v>
      </c>
    </row>
    <row r="12" spans="1:6" ht="20.100000000000001" customHeight="1">
      <c r="A12" s="39" t="s">
        <v>118</v>
      </c>
      <c r="B12" s="40" t="s">
        <v>119</v>
      </c>
      <c r="C12" s="42">
        <v>56.59</v>
      </c>
      <c r="D12" s="40" t="s">
        <v>128</v>
      </c>
      <c r="E12" s="40" t="s">
        <v>129</v>
      </c>
      <c r="F12" s="43">
        <v>9</v>
      </c>
    </row>
    <row r="13" spans="1:6" ht="20.100000000000001" customHeight="1">
      <c r="A13" s="39" t="s">
        <v>120</v>
      </c>
      <c r="B13" s="40" t="s">
        <v>121</v>
      </c>
      <c r="C13" s="42">
        <v>44.49</v>
      </c>
      <c r="D13" s="40" t="s">
        <v>131</v>
      </c>
      <c r="E13" s="40" t="s">
        <v>132</v>
      </c>
      <c r="F13" s="42">
        <v>5.22</v>
      </c>
    </row>
    <row r="14" spans="1:6" ht="20.100000000000001" customHeight="1">
      <c r="A14" s="39" t="s">
        <v>124</v>
      </c>
      <c r="B14" s="40" t="s">
        <v>125</v>
      </c>
      <c r="C14" s="42">
        <v>43.83</v>
      </c>
      <c r="D14" s="40" t="s">
        <v>135</v>
      </c>
      <c r="E14" s="40" t="s">
        <v>136</v>
      </c>
      <c r="F14" s="10">
        <v>3.2</v>
      </c>
    </row>
    <row r="15" spans="1:6" ht="20.100000000000001" customHeight="1">
      <c r="A15" s="39" t="s">
        <v>126</v>
      </c>
      <c r="B15" s="40" t="s">
        <v>127</v>
      </c>
      <c r="C15" s="42">
        <v>2.89</v>
      </c>
      <c r="D15" s="40" t="s">
        <v>139</v>
      </c>
      <c r="E15" s="40" t="s">
        <v>140</v>
      </c>
      <c r="F15" s="42">
        <v>0.95</v>
      </c>
    </row>
    <row r="16" spans="1:6" ht="20.100000000000001" customHeight="1">
      <c r="A16" s="39" t="s">
        <v>130</v>
      </c>
      <c r="B16" s="40" t="s">
        <v>67</v>
      </c>
      <c r="C16" s="42">
        <v>43.34</v>
      </c>
      <c r="D16" s="40" t="s">
        <v>141</v>
      </c>
      <c r="E16" s="40" t="s">
        <v>142</v>
      </c>
      <c r="F16" s="42">
        <v>0.15</v>
      </c>
    </row>
    <row r="17" spans="1:9" ht="20.100000000000001" customHeight="1">
      <c r="A17" s="39" t="s">
        <v>133</v>
      </c>
      <c r="B17" s="40" t="s">
        <v>134</v>
      </c>
      <c r="C17" s="42">
        <v>222.51</v>
      </c>
      <c r="D17" s="40" t="s">
        <v>143</v>
      </c>
      <c r="E17" s="40" t="s">
        <v>144</v>
      </c>
      <c r="F17" s="42">
        <v>4.3499999999999996</v>
      </c>
    </row>
    <row r="18" spans="1:9" ht="20.100000000000001" customHeight="1">
      <c r="A18" s="39" t="s">
        <v>137</v>
      </c>
      <c r="B18" s="40" t="s">
        <v>138</v>
      </c>
      <c r="C18" s="42">
        <v>44.81</v>
      </c>
      <c r="D18" s="40" t="s">
        <v>149</v>
      </c>
      <c r="E18" s="40" t="s">
        <v>150</v>
      </c>
      <c r="F18" s="42">
        <v>1.82</v>
      </c>
      <c r="I18" s="103"/>
    </row>
    <row r="19" spans="1:9" ht="20.100000000000001" customHeight="1">
      <c r="A19" s="39" t="s">
        <v>145</v>
      </c>
      <c r="B19" s="40" t="s">
        <v>146</v>
      </c>
      <c r="C19" s="42">
        <v>3.42</v>
      </c>
      <c r="D19" s="40" t="s">
        <v>151</v>
      </c>
      <c r="E19" s="40" t="s">
        <v>152</v>
      </c>
      <c r="F19" s="42">
        <v>0.62</v>
      </c>
    </row>
    <row r="20" spans="1:9" ht="20.100000000000001" customHeight="1">
      <c r="A20" s="39" t="s">
        <v>147</v>
      </c>
      <c r="B20" s="40" t="s">
        <v>148</v>
      </c>
      <c r="C20" s="42">
        <v>41.39</v>
      </c>
      <c r="D20" s="40" t="s">
        <v>153</v>
      </c>
      <c r="E20" s="40" t="s">
        <v>154</v>
      </c>
      <c r="F20" s="42">
        <v>0.04</v>
      </c>
    </row>
    <row r="21" spans="1:9" ht="20.100000000000001" customHeight="1">
      <c r="A21" s="39"/>
      <c r="B21" s="40"/>
      <c r="C21" s="42"/>
      <c r="D21" s="40" t="s">
        <v>155</v>
      </c>
      <c r="E21" s="40" t="s">
        <v>156</v>
      </c>
      <c r="F21" s="42">
        <v>20.69</v>
      </c>
    </row>
    <row r="22" spans="1:9" ht="20.100000000000001" customHeight="1">
      <c r="A22" s="39"/>
      <c r="B22" s="40"/>
      <c r="C22" s="42"/>
      <c r="D22" s="40" t="s">
        <v>157</v>
      </c>
      <c r="E22" s="40" t="s">
        <v>158</v>
      </c>
      <c r="F22" s="42">
        <v>2.86</v>
      </c>
    </row>
    <row r="23" spans="1:9" ht="20.100000000000001" customHeight="1">
      <c r="A23" s="39"/>
      <c r="B23" s="40"/>
      <c r="C23" s="42"/>
      <c r="D23" s="40" t="s">
        <v>159</v>
      </c>
      <c r="E23" s="40" t="s">
        <v>160</v>
      </c>
      <c r="F23" s="42">
        <v>1.59</v>
      </c>
    </row>
    <row r="24" spans="1:9" ht="20.100000000000001" customHeight="1">
      <c r="A24" s="39"/>
      <c r="B24" s="40"/>
      <c r="C24" s="42"/>
      <c r="D24" s="40" t="s">
        <v>161</v>
      </c>
      <c r="E24" s="40" t="s">
        <v>162</v>
      </c>
      <c r="F24" s="42">
        <v>31.37</v>
      </c>
    </row>
    <row r="25" spans="1:9" ht="20.100000000000001" customHeight="1">
      <c r="A25" s="134" t="s">
        <v>163</v>
      </c>
      <c r="B25" s="135"/>
      <c r="C25" s="42">
        <v>820.01</v>
      </c>
      <c r="D25" s="136" t="s">
        <v>164</v>
      </c>
      <c r="E25" s="137"/>
      <c r="F25" s="102">
        <v>113.3</v>
      </c>
    </row>
    <row r="26" spans="1:9" ht="33" customHeight="1">
      <c r="A26" s="138" t="s">
        <v>165</v>
      </c>
      <c r="B26" s="139"/>
      <c r="C26" s="139" t="s">
        <v>165</v>
      </c>
      <c r="D26" s="139" t="s">
        <v>165</v>
      </c>
      <c r="E26" s="139" t="s">
        <v>165</v>
      </c>
      <c r="F26" s="139" t="s">
        <v>165</v>
      </c>
    </row>
  </sheetData>
  <mergeCells count="13">
    <mergeCell ref="A26:F26"/>
    <mergeCell ref="A5:A6"/>
    <mergeCell ref="B5:B6"/>
    <mergeCell ref="C5:C6"/>
    <mergeCell ref="D5:D6"/>
    <mergeCell ref="E5:E6"/>
    <mergeCell ref="F5:F6"/>
    <mergeCell ref="A1:F1"/>
    <mergeCell ref="A4:C4"/>
    <mergeCell ref="D4:F4"/>
    <mergeCell ref="A25:B25"/>
    <mergeCell ref="D25:E25"/>
    <mergeCell ref="A3:B3"/>
  </mergeCells>
  <phoneticPr fontId="44" type="noConversion"/>
  <pageMargins left="0.75" right="0.75" top="1" bottom="1" header="0.51180555555555596" footer="0.51180555555555596"/>
  <pageSetup paperSize="9" scale="62" orientation="landscape" r:id="rId1"/>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H22" sqref="H22"/>
    </sheetView>
  </sheetViews>
  <sheetFormatPr defaultColWidth="7.6640625"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 style="26" customWidth="1"/>
    <col min="256" max="16384" width="7.6640625" style="26"/>
  </cols>
  <sheetData>
    <row r="1" spans="1:10" ht="22.5">
      <c r="A1" s="106" t="s">
        <v>166</v>
      </c>
      <c r="B1" s="107"/>
      <c r="C1" s="107"/>
      <c r="D1" s="107"/>
      <c r="E1" s="107"/>
      <c r="F1" s="107"/>
      <c r="G1" s="107"/>
      <c r="H1" s="107"/>
    </row>
    <row r="2" spans="1:10" ht="15" customHeight="1">
      <c r="A2" s="3"/>
      <c r="B2" s="28"/>
      <c r="C2" s="28"/>
      <c r="D2" s="28"/>
      <c r="E2" s="28"/>
      <c r="F2" s="29"/>
      <c r="G2" s="5"/>
      <c r="H2" s="5" t="s">
        <v>167</v>
      </c>
    </row>
    <row r="3" spans="1:10" ht="15" customHeight="1">
      <c r="A3" s="108" t="s">
        <v>2</v>
      </c>
      <c r="B3" s="108"/>
      <c r="C3" s="30"/>
      <c r="D3" s="31"/>
      <c r="E3" s="29"/>
      <c r="F3" s="29"/>
      <c r="G3" s="29"/>
      <c r="H3" s="5" t="s">
        <v>3</v>
      </c>
    </row>
    <row r="4" spans="1:10" ht="20.25" customHeight="1">
      <c r="A4" s="146" t="s">
        <v>35</v>
      </c>
      <c r="B4" s="148" t="s">
        <v>36</v>
      </c>
      <c r="C4" s="148" t="s">
        <v>21</v>
      </c>
      <c r="D4" s="144" t="s">
        <v>168</v>
      </c>
      <c r="E4" s="144" t="s">
        <v>169</v>
      </c>
      <c r="F4" s="144"/>
      <c r="G4" s="144"/>
      <c r="H4" s="144" t="s">
        <v>22</v>
      </c>
    </row>
    <row r="5" spans="1:10" ht="20.25" customHeight="1">
      <c r="A5" s="147"/>
      <c r="B5" s="148"/>
      <c r="C5" s="148"/>
      <c r="D5" s="144"/>
      <c r="E5" s="32" t="s">
        <v>39</v>
      </c>
      <c r="F5" s="32" t="s">
        <v>71</v>
      </c>
      <c r="G5" s="32" t="s">
        <v>72</v>
      </c>
      <c r="H5" s="144"/>
    </row>
    <row r="6" spans="1:10" ht="21" customHeight="1">
      <c r="A6" s="145" t="s">
        <v>39</v>
      </c>
      <c r="B6" s="145"/>
      <c r="C6" s="33"/>
      <c r="D6" s="34"/>
      <c r="E6" s="34"/>
      <c r="F6" s="34"/>
      <c r="G6" s="34"/>
      <c r="H6" s="33"/>
    </row>
    <row r="7" spans="1:10" ht="21" customHeight="1">
      <c r="A7" s="35"/>
      <c r="B7" s="35"/>
      <c r="C7" s="33"/>
      <c r="D7" s="34"/>
      <c r="E7" s="34"/>
      <c r="F7" s="34"/>
      <c r="G7" s="34"/>
      <c r="H7" s="33"/>
    </row>
    <row r="8" spans="1:10" ht="21" customHeight="1">
      <c r="A8" s="35"/>
      <c r="B8" s="35"/>
      <c r="C8" s="33"/>
      <c r="D8" s="34"/>
      <c r="E8" s="34"/>
      <c r="F8" s="34"/>
      <c r="G8" s="34"/>
      <c r="H8" s="33"/>
    </row>
    <row r="9" spans="1:10" ht="21" customHeight="1">
      <c r="A9" s="36" t="s">
        <v>170</v>
      </c>
      <c r="B9" s="37"/>
      <c r="C9" s="37"/>
      <c r="D9" s="37"/>
      <c r="E9" s="37"/>
      <c r="F9" s="37"/>
      <c r="G9" s="37"/>
      <c r="H9" s="37"/>
      <c r="I9" s="38"/>
      <c r="J9" s="38"/>
    </row>
    <row r="10" spans="1:10" ht="21" customHeight="1">
      <c r="E10" s="26"/>
      <c r="F10" s="26"/>
      <c r="G10" s="26"/>
    </row>
    <row r="11" spans="1:10" ht="21" customHeight="1">
      <c r="E11" s="26"/>
      <c r="F11" s="26"/>
      <c r="G11" s="26"/>
    </row>
    <row r="12" spans="1:10" ht="21" customHeight="1">
      <c r="E12" s="26"/>
      <c r="F12" s="26"/>
      <c r="G12" s="26"/>
    </row>
    <row r="13" spans="1:10" ht="21" customHeight="1">
      <c r="E13" s="26"/>
      <c r="F13" s="26"/>
      <c r="G13" s="26"/>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sheetData>
  <mergeCells count="9">
    <mergeCell ref="A1:H1"/>
    <mergeCell ref="A3:B3"/>
    <mergeCell ref="E4:G4"/>
    <mergeCell ref="A6:B6"/>
    <mergeCell ref="A4:A5"/>
    <mergeCell ref="B4:B5"/>
    <mergeCell ref="C4:C5"/>
    <mergeCell ref="D4:D5"/>
    <mergeCell ref="H4:H5"/>
  </mergeCells>
  <phoneticPr fontId="44" type="noConversion"/>
  <conditionalFormatting sqref="B9:IU65514 H6:IU8 G2 H3 A1:A2 B3:E4 A6 F5:G8 A7:E8 I1:IU1 B5 D5:E6 I5:IU5 H4:IU4 J2:IU3">
    <cfRule type="expression" dxfId="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zoomScaleNormal="100" zoomScaleSheetLayoutView="100" workbookViewId="0">
      <selection activeCell="F17" sqref="F17"/>
    </sheetView>
  </sheetViews>
  <sheetFormatPr defaultColWidth="9" defaultRowHeight="11.25"/>
  <cols>
    <col min="3" max="3" width="13.6640625" customWidth="1"/>
    <col min="4" max="4" width="9" hidden="1" customWidth="1"/>
    <col min="5" max="5" width="29" customWidth="1"/>
    <col min="6" max="8" width="21.5" customWidth="1"/>
  </cols>
  <sheetData>
    <row r="1" spans="2:9" ht="44.1" customHeight="1">
      <c r="B1" s="106" t="s">
        <v>171</v>
      </c>
      <c r="C1" s="107"/>
      <c r="D1" s="107"/>
      <c r="E1" s="107"/>
      <c r="F1" s="107"/>
      <c r="G1" s="107"/>
      <c r="H1" s="107"/>
      <c r="I1" s="2"/>
    </row>
    <row r="2" spans="2:9" ht="13.5">
      <c r="B2" s="17"/>
      <c r="C2" s="17"/>
      <c r="D2" s="17"/>
      <c r="E2" s="17"/>
      <c r="F2" s="17"/>
      <c r="G2" s="17"/>
      <c r="H2" s="18" t="s">
        <v>172</v>
      </c>
    </row>
    <row r="3" spans="2:9" ht="14.25">
      <c r="B3" s="19" t="s">
        <v>2</v>
      </c>
      <c r="C3" s="19"/>
      <c r="D3" s="20"/>
      <c r="E3" s="21"/>
      <c r="F3" s="17"/>
      <c r="G3" s="17"/>
      <c r="H3" s="18" t="s">
        <v>3</v>
      </c>
    </row>
    <row r="4" spans="2:9" ht="31.5" customHeight="1">
      <c r="B4" s="126" t="s">
        <v>6</v>
      </c>
      <c r="C4" s="126" t="s">
        <v>6</v>
      </c>
      <c r="D4" s="126" t="s">
        <v>6</v>
      </c>
      <c r="E4" s="126" t="s">
        <v>6</v>
      </c>
      <c r="F4" s="126" t="s">
        <v>169</v>
      </c>
      <c r="G4" s="126" t="s">
        <v>169</v>
      </c>
      <c r="H4" s="126" t="s">
        <v>169</v>
      </c>
    </row>
    <row r="5" spans="2:9">
      <c r="B5" s="126" t="s">
        <v>35</v>
      </c>
      <c r="C5" s="126" t="s">
        <v>35</v>
      </c>
      <c r="D5" s="126" t="s">
        <v>35</v>
      </c>
      <c r="E5" s="126" t="s">
        <v>173</v>
      </c>
      <c r="F5" s="126" t="s">
        <v>39</v>
      </c>
      <c r="G5" s="126" t="s">
        <v>71</v>
      </c>
      <c r="H5" s="126" t="s">
        <v>72</v>
      </c>
    </row>
    <row r="6" spans="2:9">
      <c r="B6" s="126" t="s">
        <v>35</v>
      </c>
      <c r="C6" s="126" t="s">
        <v>35</v>
      </c>
      <c r="D6" s="126" t="s">
        <v>35</v>
      </c>
      <c r="E6" s="126" t="s">
        <v>173</v>
      </c>
      <c r="F6" s="126" t="s">
        <v>39</v>
      </c>
      <c r="G6" s="126" t="s">
        <v>71</v>
      </c>
      <c r="H6" s="126" t="s">
        <v>72</v>
      </c>
    </row>
    <row r="7" spans="2:9">
      <c r="B7" s="126" t="s">
        <v>35</v>
      </c>
      <c r="C7" s="126" t="s">
        <v>35</v>
      </c>
      <c r="D7" s="126" t="s">
        <v>35</v>
      </c>
      <c r="E7" s="126" t="s">
        <v>173</v>
      </c>
      <c r="F7" s="126" t="s">
        <v>39</v>
      </c>
      <c r="G7" s="126" t="s">
        <v>71</v>
      </c>
      <c r="H7" s="126" t="s">
        <v>72</v>
      </c>
    </row>
    <row r="8" spans="2:9" ht="39.75" customHeight="1">
      <c r="B8" s="149" t="s">
        <v>39</v>
      </c>
      <c r="C8" s="149" t="s">
        <v>39</v>
      </c>
      <c r="D8" s="149" t="s">
        <v>39</v>
      </c>
      <c r="E8" s="149" t="s">
        <v>39</v>
      </c>
      <c r="F8" s="23"/>
      <c r="G8" s="23"/>
      <c r="H8" s="23"/>
    </row>
    <row r="9" spans="2:9" ht="39.75" customHeight="1">
      <c r="B9" s="152"/>
      <c r="C9" s="152"/>
      <c r="D9" s="152"/>
      <c r="E9" s="24"/>
      <c r="F9" s="23"/>
      <c r="G9" s="23"/>
      <c r="H9" s="23"/>
    </row>
    <row r="10" spans="2:9" ht="12">
      <c r="B10" s="150" t="s">
        <v>238</v>
      </c>
      <c r="C10" s="151" t="s">
        <v>174</v>
      </c>
      <c r="D10" s="151" t="s">
        <v>174</v>
      </c>
      <c r="E10" s="151" t="s">
        <v>174</v>
      </c>
      <c r="F10" s="151" t="s">
        <v>174</v>
      </c>
      <c r="G10" s="151" t="s">
        <v>174</v>
      </c>
      <c r="H10" s="151" t="s">
        <v>174</v>
      </c>
    </row>
  </sheetData>
  <mergeCells count="11">
    <mergeCell ref="B9:D9"/>
    <mergeCell ref="B1:H1"/>
    <mergeCell ref="B4:E4"/>
    <mergeCell ref="F4:H4"/>
    <mergeCell ref="B8:E8"/>
    <mergeCell ref="B10:H10"/>
    <mergeCell ref="E5:E7"/>
    <mergeCell ref="F5:F7"/>
    <mergeCell ref="G5:G7"/>
    <mergeCell ref="H5:H7"/>
    <mergeCell ref="B5:D7"/>
  </mergeCells>
  <phoneticPr fontId="44" type="noConversion"/>
  <conditionalFormatting sqref="B1">
    <cfRule type="expression" dxfId="1" priority="1" stopIfTrue="1">
      <formula>含公式的单元格</formula>
    </cfRule>
  </conditionalFormatting>
  <pageMargins left="0.69930555555555596" right="0.69930555555555596"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dimension ref="A1:J28"/>
  <sheetViews>
    <sheetView workbookViewId="0">
      <selection activeCell="I13" sqref="I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50.1" customHeight="1">
      <c r="A1" s="106" t="s">
        <v>175</v>
      </c>
      <c r="B1" s="107"/>
      <c r="C1" s="107"/>
      <c r="D1" s="107"/>
      <c r="E1" s="107"/>
    </row>
    <row r="2" spans="1:5" ht="15" customHeight="1">
      <c r="A2" s="3"/>
      <c r="B2" s="4"/>
      <c r="C2" s="4"/>
      <c r="D2" s="4"/>
      <c r="E2" s="5" t="s">
        <v>176</v>
      </c>
    </row>
    <row r="3" spans="1:5" ht="14.25">
      <c r="A3" s="108" t="s">
        <v>2</v>
      </c>
      <c r="B3" s="108"/>
      <c r="C3" s="6"/>
      <c r="D3" s="4"/>
      <c r="E3" s="5" t="s">
        <v>3</v>
      </c>
    </row>
    <row r="4" spans="1:5" ht="17.25" customHeight="1">
      <c r="A4" s="7" t="s">
        <v>177</v>
      </c>
      <c r="B4" s="7" t="s">
        <v>178</v>
      </c>
      <c r="C4" s="7" t="s">
        <v>7</v>
      </c>
      <c r="D4" s="7" t="s">
        <v>177</v>
      </c>
      <c r="E4" s="7" t="s">
        <v>7</v>
      </c>
    </row>
    <row r="5" spans="1:5" ht="17.25" customHeight="1">
      <c r="A5" s="8" t="s">
        <v>179</v>
      </c>
      <c r="B5" s="9" t="s">
        <v>180</v>
      </c>
      <c r="C5" s="9" t="s">
        <v>180</v>
      </c>
      <c r="D5" s="8" t="s">
        <v>181</v>
      </c>
      <c r="E5" s="10">
        <v>113.3</v>
      </c>
    </row>
    <row r="6" spans="1:5" ht="17.25" customHeight="1">
      <c r="A6" s="8" t="s">
        <v>182</v>
      </c>
      <c r="B6" s="11">
        <v>47</v>
      </c>
      <c r="C6" s="12">
        <v>63.14</v>
      </c>
      <c r="D6" s="13" t="s">
        <v>183</v>
      </c>
      <c r="E6" s="10">
        <v>113.3</v>
      </c>
    </row>
    <row r="7" spans="1:5" ht="17.25" customHeight="1">
      <c r="A7" s="13" t="s">
        <v>184</v>
      </c>
      <c r="B7" s="11"/>
      <c r="C7" s="12"/>
      <c r="D7" s="13" t="s">
        <v>185</v>
      </c>
      <c r="E7" s="14"/>
    </row>
    <row r="8" spans="1:5" ht="17.25" customHeight="1">
      <c r="A8" s="13" t="s">
        <v>186</v>
      </c>
      <c r="B8" s="15">
        <v>31.5</v>
      </c>
      <c r="C8" s="12">
        <v>49.65</v>
      </c>
      <c r="D8" s="8" t="s">
        <v>187</v>
      </c>
      <c r="E8" s="9" t="s">
        <v>180</v>
      </c>
    </row>
    <row r="9" spans="1:5" ht="17.25" customHeight="1">
      <c r="A9" s="13" t="s">
        <v>189</v>
      </c>
      <c r="B9" s="11"/>
      <c r="C9" s="12">
        <v>17.98</v>
      </c>
      <c r="D9" s="13" t="s">
        <v>190</v>
      </c>
      <c r="E9" s="14">
        <v>8</v>
      </c>
    </row>
    <row r="10" spans="1:5" ht="17.25" customHeight="1">
      <c r="A10" s="13" t="s">
        <v>191</v>
      </c>
      <c r="B10" s="15">
        <v>31.5</v>
      </c>
      <c r="C10" s="12">
        <v>31.67</v>
      </c>
      <c r="D10" s="13" t="s">
        <v>192</v>
      </c>
      <c r="E10" s="16"/>
    </row>
    <row r="11" spans="1:5" ht="17.25" customHeight="1">
      <c r="A11" s="13" t="s">
        <v>193</v>
      </c>
      <c r="B11" s="15">
        <v>15.5</v>
      </c>
      <c r="C11" s="12">
        <v>13.49</v>
      </c>
      <c r="D11" s="13" t="s">
        <v>194</v>
      </c>
      <c r="E11" s="14">
        <v>1</v>
      </c>
    </row>
    <row r="12" spans="1:5" ht="17.25" customHeight="1">
      <c r="A12" s="13" t="s">
        <v>195</v>
      </c>
      <c r="B12" s="9"/>
      <c r="C12" s="12">
        <v>13.49</v>
      </c>
      <c r="D12" s="13" t="s">
        <v>196</v>
      </c>
      <c r="E12" s="16">
        <v>1</v>
      </c>
    </row>
    <row r="13" spans="1:5" ht="17.25" customHeight="1">
      <c r="A13" s="13" t="s">
        <v>197</v>
      </c>
      <c r="B13" s="9"/>
      <c r="C13" s="14"/>
      <c r="D13" s="13" t="s">
        <v>198</v>
      </c>
      <c r="E13" s="14">
        <v>5</v>
      </c>
    </row>
    <row r="14" spans="1:5" ht="17.25" customHeight="1">
      <c r="A14" s="13" t="s">
        <v>199</v>
      </c>
      <c r="B14" s="9"/>
      <c r="C14" s="14"/>
      <c r="D14" s="13" t="s">
        <v>200</v>
      </c>
      <c r="E14" s="14" t="s">
        <v>28</v>
      </c>
    </row>
    <row r="15" spans="1:5" ht="17.25" customHeight="1">
      <c r="A15" s="8" t="s">
        <v>201</v>
      </c>
      <c r="B15" s="9" t="s">
        <v>180</v>
      </c>
      <c r="C15" s="9"/>
      <c r="D15" s="13" t="s">
        <v>202</v>
      </c>
      <c r="E15" s="14">
        <v>1</v>
      </c>
    </row>
    <row r="16" spans="1:5" ht="17.25" customHeight="1">
      <c r="A16" s="13" t="s">
        <v>203</v>
      </c>
      <c r="B16" s="9" t="s">
        <v>180</v>
      </c>
      <c r="C16" s="16"/>
      <c r="D16" s="13" t="s">
        <v>204</v>
      </c>
      <c r="E16" s="14" t="s">
        <v>28</v>
      </c>
    </row>
    <row r="17" spans="1:10" ht="17.25" customHeight="1">
      <c r="A17" s="13" t="s">
        <v>205</v>
      </c>
      <c r="B17" s="9" t="s">
        <v>180</v>
      </c>
      <c r="C17" s="16"/>
      <c r="D17" s="13" t="s">
        <v>206</v>
      </c>
      <c r="E17" s="14" t="s">
        <v>28</v>
      </c>
    </row>
    <row r="18" spans="1:10" ht="17.25" customHeight="1">
      <c r="A18" s="13" t="s">
        <v>207</v>
      </c>
      <c r="B18" s="9" t="s">
        <v>180</v>
      </c>
      <c r="C18" s="14"/>
      <c r="D18" s="13" t="s">
        <v>208</v>
      </c>
      <c r="E18" s="13" t="s">
        <v>188</v>
      </c>
    </row>
    <row r="19" spans="1:10" ht="17.25" customHeight="1">
      <c r="A19" s="13" t="s">
        <v>209</v>
      </c>
      <c r="B19" s="9" t="s">
        <v>180</v>
      </c>
      <c r="C19" s="16">
        <v>7</v>
      </c>
      <c r="D19" s="13" t="s">
        <v>210</v>
      </c>
      <c r="E19" s="13" t="s">
        <v>188</v>
      </c>
    </row>
    <row r="20" spans="1:10" ht="17.25" customHeight="1">
      <c r="A20" s="13" t="s">
        <v>211</v>
      </c>
      <c r="B20" s="9" t="s">
        <v>180</v>
      </c>
      <c r="C20" s="16">
        <v>167</v>
      </c>
      <c r="D20" s="8" t="s">
        <v>212</v>
      </c>
      <c r="E20" s="14">
        <v>17.98</v>
      </c>
    </row>
    <row r="21" spans="1:10" ht="17.25" customHeight="1">
      <c r="A21" s="13" t="s">
        <v>213</v>
      </c>
      <c r="B21" s="9" t="s">
        <v>180</v>
      </c>
      <c r="C21" s="14"/>
      <c r="D21" s="13" t="s">
        <v>214</v>
      </c>
      <c r="E21" s="14">
        <v>17.98</v>
      </c>
    </row>
    <row r="22" spans="1:10" ht="17.25" customHeight="1">
      <c r="A22" s="13" t="s">
        <v>215</v>
      </c>
      <c r="B22" s="9" t="s">
        <v>180</v>
      </c>
      <c r="C22" s="105">
        <v>1382</v>
      </c>
      <c r="D22" s="13" t="s">
        <v>216</v>
      </c>
      <c r="E22" s="14">
        <v>17.98</v>
      </c>
    </row>
    <row r="23" spans="1:10" ht="17.25" customHeight="1">
      <c r="A23" s="13" t="s">
        <v>217</v>
      </c>
      <c r="B23" s="9" t="s">
        <v>180</v>
      </c>
      <c r="C23" s="14"/>
      <c r="D23" s="13" t="s">
        <v>218</v>
      </c>
      <c r="E23" s="13" t="s">
        <v>28</v>
      </c>
    </row>
    <row r="24" spans="1:10" ht="17.25" customHeight="1">
      <c r="A24" s="13" t="s">
        <v>219</v>
      </c>
      <c r="B24" s="9" t="s">
        <v>180</v>
      </c>
      <c r="C24" s="14"/>
      <c r="D24" s="13" t="s">
        <v>220</v>
      </c>
      <c r="E24" s="13" t="s">
        <v>188</v>
      </c>
    </row>
    <row r="25" spans="1:10" ht="17.25" customHeight="1">
      <c r="A25" s="13" t="s">
        <v>221</v>
      </c>
      <c r="B25" s="9" t="s">
        <v>180</v>
      </c>
      <c r="C25" s="14"/>
      <c r="D25" s="13" t="s">
        <v>222</v>
      </c>
      <c r="E25" s="13" t="s">
        <v>188</v>
      </c>
    </row>
    <row r="26" spans="1:10" ht="17.25" customHeight="1">
      <c r="A26" s="8" t="s">
        <v>223</v>
      </c>
      <c r="B26" s="9"/>
      <c r="C26" s="14">
        <v>18.41</v>
      </c>
      <c r="D26" s="13" t="s">
        <v>224</v>
      </c>
      <c r="E26" s="13"/>
    </row>
    <row r="27" spans="1:10" ht="17.25" customHeight="1">
      <c r="A27" s="8" t="s">
        <v>225</v>
      </c>
      <c r="B27" s="9"/>
      <c r="C27" s="14">
        <v>6.93</v>
      </c>
      <c r="D27" s="13"/>
      <c r="E27" s="13"/>
      <c r="J27" s="104"/>
    </row>
    <row r="28" spans="1:10" ht="17.25" customHeight="1">
      <c r="A28" s="153" t="s">
        <v>226</v>
      </c>
      <c r="B28" s="153"/>
      <c r="C28" s="153"/>
      <c r="D28" s="153"/>
      <c r="E28" s="153"/>
    </row>
  </sheetData>
  <mergeCells count="3">
    <mergeCell ref="A1:E1"/>
    <mergeCell ref="A3:B3"/>
    <mergeCell ref="A28:E28"/>
  </mergeCells>
  <phoneticPr fontId="44" type="noConversion"/>
  <conditionalFormatting sqref="A1:A2 E3 B3">
    <cfRule type="expression" dxfId="0" priority="1"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2022-08-10T11:16:57Z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