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04"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<sst xmlns="http://schemas.openxmlformats.org/spreadsheetml/2006/main" count="554" uniqueCount="251">
  <si>
    <t>附件2</t>
  </si>
  <si>
    <t>收入支出决算总表</t>
  </si>
  <si>
    <t>公开01表</t>
  </si>
  <si>
    <t>公开部门：重庆市梁平区总工会</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</si>
  <si>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</si>
  <si>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</si>
  <si>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</si>
  <si>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</si>
  <si>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</si>
  <si>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</si>
  <si>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</si>
  <si>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</si>
  <si>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</si>
  <si>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</si>
  <si>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</si>
  <si>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</si>
  <si>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</si>
  <si>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</si>
  <si>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</si>
  <si>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</si>
  <si>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</si>
  <si>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</si>
  <si>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</si>
  <si>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</si>
  <si>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</si>
  <si>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</si>
  <si>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</si>
  <si>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</si>
  <si>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</si>
  <si>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</si>
  <si>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</si>
  <si>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</si>
  <si>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</si>
  <si>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</si>
  <si>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</si>
  <si>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</si>
  <si>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</si>
  <si>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</si>
  <si>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</si>
  <si>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</si>
  <si>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</si>
  <si>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</si>
  <si>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</si>
  <si>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</si>
  <si>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</si>
  <si>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</si>
  <si>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</si>
  <si>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</si>
  <si>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 xml:space="preserve">  行政运行</t>
  </si>
  <si>
    <t xml:space="preserve">  事业运行</t>
  </si>
  <si>
    <t>教育支出</t>
  </si>
  <si>
    <t>进修及培训</t>
  </si>
  <si>
    <t xml:space="preserve">  培训支出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</si>
  <si>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</si>
  <si>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</si>
  <si>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</si>
  <si>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</si>
  <si>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</si>
  <si>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</si>
  <si>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</si>
  <si>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</si>
  <si>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</si>
  <si>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</si>
  <si>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</si>
  <si>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</si>
  <si>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</si>
  <si>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</si>
  <si>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</si>
  <si>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</si>
  <si>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</si>
  <si>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</si>
  <si>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</si>
  <si>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</si>
  <si>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</si>
  <si>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</si>
  <si>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</si>
  <si>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</si>
  <si>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</si>
  <si>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</si>
  <si>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</si>
  <si>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</si>
  <si>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</si>
  <si>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</si>
  <si>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</si>
  <si>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</si>
  <si>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</si>
  <si>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</si>
  <si>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</si>
  <si>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</si>
  <si>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</si>
  <si>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</si>
  <si>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</si>
  <si>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</si>
  <si>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</si>
  <si>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</si>
  <si>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</si>
  <si>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</si>
  <si>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</si>
  <si>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</si>
  <si>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</si>
  <si>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</si>
  <si>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</si>
  <si>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</si>
  <si>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</si>
  <si>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</si>
  <si>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</si>
  <si>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</si>
  <si>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</si>
  <si>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</si>
  <si>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</si>
  <si>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</si>
  <si>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</si>
  <si>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</si>
  <si>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</si>
  <si>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</si>
  <si>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</si>
  <si>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</si>
  <si>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</si>
  <si>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</si>
  <si>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</si>
  <si>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</si>
  <si>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</si>
  <si>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</si>
  <si>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</si>
  <si>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</si>
  <si>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</si>
  <si>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</si>
  <si>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</si>
  <si>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</si>
  <si>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</si>
  <si>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</si>
  <si>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</si>
  <si>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</si>
  <si>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</si>
  <si>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30203</t>
  </si>
  <si>
    <t xml:space="preserve">  水费</t>
  </si>
  <si>
    <t>30106</t>
  </si>
  <si>
    <t xml:space="preserve">  伙食补助费</t>
  </si>
  <si>
    <t>30204</t>
  </si>
  <si>
    <t xml:space="preserve">  电费</t>
  </si>
  <si>
    <t>30107</t>
  </si>
  <si>
    <t xml:space="preserve">  绩效工资</t>
  </si>
  <si>
    <t>30205</t>
  </si>
  <si>
    <t xml:space="preserve">  邮电费</t>
  </si>
  <si>
    <t>30108</t>
  </si>
  <si>
    <t xml:space="preserve">  机关事业单位基本养老保险费</t>
  </si>
  <si>
    <t>30206</t>
  </si>
  <si>
    <t xml:space="preserve">  差旅费</t>
  </si>
  <si>
    <t>30109</t>
  </si>
  <si>
    <t xml:space="preserve">  职业年金缴费</t>
  </si>
  <si>
    <t>30207</t>
  </si>
  <si>
    <t xml:space="preserve">  维修（护）费</t>
  </si>
  <si>
    <t>30110</t>
  </si>
  <si>
    <t xml:space="preserve">  职工基本医疗保险缴费</t>
  </si>
  <si>
    <t>30208</t>
  </si>
  <si>
    <t xml:space="preserve">  租赁费</t>
  </si>
  <si>
    <t>30112</t>
  </si>
  <si>
    <t xml:space="preserve">  其他社会保障缴费</t>
  </si>
  <si>
    <t>30209</t>
  </si>
  <si>
    <t xml:space="preserve">  会议费</t>
  </si>
  <si>
    <t>30113</t>
  </si>
  <si>
    <t>30211</t>
  </si>
  <si>
    <t xml:space="preserve">  培训费</t>
  </si>
  <si>
    <t>30114</t>
  </si>
  <si>
    <t xml:space="preserve">  医疗费</t>
  </si>
  <si>
    <t>30212</t>
  </si>
  <si>
    <t xml:space="preserve">  公务接待费</t>
  </si>
  <si>
    <t>303</t>
  </si>
  <si>
    <t>对个人和家庭的补助</t>
  </si>
  <si>
    <t>30213</t>
  </si>
  <si>
    <t xml:space="preserve">  劳务费</t>
  </si>
  <si>
    <t>30305</t>
  </si>
  <si>
    <t xml:space="preserve">  生活补助</t>
  </si>
  <si>
    <t>30214</t>
  </si>
  <si>
    <t xml:space="preserve">  委托业务费</t>
  </si>
  <si>
    <t>30307</t>
  </si>
  <si>
    <t xml:space="preserve">  医疗费补助</t>
  </si>
  <si>
    <t>30215</t>
  </si>
  <si>
    <t xml:space="preserve">  工会经费</t>
  </si>
  <si>
    <t>30309</t>
  </si>
  <si>
    <t xml:space="preserve">  奖励金</t>
  </si>
  <si>
    <t>30216</t>
  </si>
  <si>
    <t xml:space="preserve">  福利费</t>
  </si>
  <si>
    <t>30217</t>
  </si>
  <si>
    <t xml:space="preserve">  公务用车运行维护费</t>
  </si>
  <si>
    <t>30218</t>
  </si>
  <si>
    <t xml:space="preserve">  其他交通费用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</si>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</sst>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_);[Red]\(0.0\)"/>
    <numFmt numFmtId="180" formatCode="0_ "/>
    <numFmt numFmtId="181" formatCode="0.0_ "/>
    <numFmt numFmtId="182" formatCode="0.00_);[Red]\(0.00\)"/>
    <numFmt numFmtId="183" formatCode="#,##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方正仿宋_GBK"/>
      <charset val="134"/>
    </font>
    <font>
      <sz val="10"/>
      <name val="Arial"/>
      <charset val="134"/>
    </font>
    <font>
      <sz val="10"/>
      <name val="仿宋"/>
      <charset val="134"/>
    </font>
    <font>
      <sz val="18"/>
      <name val="仿宋"/>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4" borderId="0" applyNumberFormat="0" applyBorder="0" applyAlignment="0" applyProtection="0">
      <alignment vertical="center"/>
    </xf>
    <xf numFmtId="42" fontId="32"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30" applyNumberFormat="0" applyAlignment="0" applyProtection="0">
      <alignment vertical="center"/>
    </xf>
    <xf numFmtId="0" fontId="19" fillId="0" borderId="31" applyNumberFormat="0" applyFill="0" applyAlignment="0" applyProtection="0">
      <alignment vertical="center"/>
    </xf>
    <xf numFmtId="0" fontId="35" fillId="0" borderId="32" applyNumberFormat="0" applyFill="0" applyAlignment="0" applyProtection="0">
      <alignment vertical="center"/>
    </xf>
    <xf numFmtId="0" fontId="36" fillId="7" borderId="0" applyNumberFormat="0" applyBorder="0" applyAlignment="0" applyProtection="0">
      <alignment vertical="center"/>
    </xf>
    <xf numFmtId="0" fontId="35" fillId="0" borderId="32" applyNumberFormat="0" applyFill="0" applyAlignment="0" applyProtection="0">
      <alignment vertical="center"/>
    </xf>
    <xf numFmtId="0" fontId="20" fillId="8"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43" fontId="32" fillId="0" borderId="0" applyFont="0" applyFill="0" applyBorder="0" applyAlignment="0" applyProtection="0">
      <alignment vertical="center"/>
    </xf>
    <xf numFmtId="0" fontId="20" fillId="10" borderId="0" applyNumberFormat="0" applyBorder="0" applyAlignment="0" applyProtection="0">
      <alignment vertical="center"/>
    </xf>
    <xf numFmtId="0" fontId="37"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8" fillId="14" borderId="33" applyNumberFormat="0" applyAlignment="0" applyProtection="0">
      <alignment vertical="center"/>
    </xf>
    <xf numFmtId="0" fontId="33" fillId="15" borderId="0" applyNumberFormat="0" applyBorder="0" applyAlignment="0" applyProtection="0">
      <alignment vertical="center"/>
    </xf>
    <xf numFmtId="0" fontId="39" fillId="0" borderId="0" applyNumberFormat="0" applyFill="0" applyBorder="0" applyAlignment="0" applyProtection="0">
      <alignment vertical="center"/>
    </xf>
    <xf numFmtId="0" fontId="33" fillId="4" borderId="0" applyNumberFormat="0" applyBorder="0" applyAlignment="0" applyProtection="0">
      <alignment vertical="center"/>
    </xf>
    <xf numFmtId="0" fontId="40" fillId="16" borderId="0" applyNumberFormat="0" applyBorder="0" applyAlignment="0" applyProtection="0">
      <alignment vertical="center"/>
    </xf>
    <xf numFmtId="0" fontId="33" fillId="17" borderId="0" applyNumberFormat="0" applyBorder="0" applyAlignment="0" applyProtection="0">
      <alignment vertical="center"/>
    </xf>
    <xf numFmtId="9" fontId="32" fillId="0" borderId="0" applyFont="0" applyFill="0" applyBorder="0" applyAlignment="0" applyProtection="0">
      <alignment vertical="center"/>
    </xf>
    <xf numFmtId="0" fontId="33" fillId="15" borderId="0" applyNumberFormat="0" applyBorder="0" applyAlignment="0" applyProtection="0">
      <alignment vertical="center"/>
    </xf>
    <xf numFmtId="0" fontId="20" fillId="18" borderId="0" applyNumberFormat="0" applyBorder="0" applyAlignment="0" applyProtection="0">
      <alignment vertical="center"/>
    </xf>
    <xf numFmtId="0" fontId="41" fillId="19" borderId="0" applyNumberFormat="0" applyBorder="0" applyAlignment="0" applyProtection="0">
      <alignment vertical="center"/>
    </xf>
    <xf numFmtId="0" fontId="42" fillId="0" borderId="0" applyNumberFormat="0" applyFill="0" applyBorder="0" applyAlignment="0" applyProtection="0">
      <alignment vertical="center"/>
    </xf>
    <xf numFmtId="0" fontId="20" fillId="10" borderId="0" applyNumberFormat="0" applyBorder="0" applyAlignment="0" applyProtection="0">
      <alignment vertical="center"/>
    </xf>
    <xf numFmtId="0" fontId="32" fillId="20" borderId="34" applyNumberFormat="0" applyFont="0" applyAlignment="0" applyProtection="0">
      <alignment vertical="center"/>
    </xf>
    <xf numFmtId="0" fontId="33" fillId="9" borderId="0" applyNumberFormat="0" applyBorder="0" applyAlignment="0" applyProtection="0">
      <alignment vertical="center"/>
    </xf>
    <xf numFmtId="0" fontId="9" fillId="0" borderId="0"/>
    <xf numFmtId="0" fontId="40"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2" borderId="35" applyNumberFormat="0" applyFont="0" applyAlignment="0" applyProtection="0">
      <alignment vertical="center"/>
    </xf>
    <xf numFmtId="0" fontId="33" fillId="9" borderId="0" applyNumberFormat="0" applyBorder="0" applyAlignment="0" applyProtection="0">
      <alignment vertical="center"/>
    </xf>
    <xf numFmtId="0" fontId="46" fillId="0" borderId="0" applyNumberFormat="0" applyFill="0" applyBorder="0" applyAlignment="0" applyProtection="0">
      <alignment vertical="center"/>
    </xf>
    <xf numFmtId="0" fontId="20" fillId="10" borderId="0" applyNumberFormat="0" applyBorder="0" applyAlignment="0" applyProtection="0">
      <alignment vertical="center"/>
    </xf>
    <xf numFmtId="0" fontId="33" fillId="2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6" applyNumberFormat="0" applyFill="0" applyAlignment="0" applyProtection="0">
      <alignment vertical="center"/>
    </xf>
    <xf numFmtId="0" fontId="20"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36" applyNumberFormat="0" applyFill="0" applyAlignment="0" applyProtection="0">
      <alignment vertical="center"/>
    </xf>
    <xf numFmtId="0" fontId="40" fillId="26" borderId="0" applyNumberFormat="0" applyBorder="0" applyAlignment="0" applyProtection="0">
      <alignment vertical="center"/>
    </xf>
    <xf numFmtId="0" fontId="43" fillId="0" borderId="37" applyNumberFormat="0" applyFill="0" applyAlignment="0" applyProtection="0">
      <alignment vertical="center"/>
    </xf>
    <xf numFmtId="0" fontId="20" fillId="18" borderId="0" applyNumberFormat="0" applyBorder="0" applyAlignment="0" applyProtection="0">
      <alignment vertical="center"/>
    </xf>
    <xf numFmtId="0" fontId="40" fillId="27" borderId="0" applyNumberFormat="0" applyBorder="0" applyAlignment="0" applyProtection="0">
      <alignment vertical="center"/>
    </xf>
    <xf numFmtId="0" fontId="51" fillId="28" borderId="38" applyNumberFormat="0" applyAlignment="0" applyProtection="0">
      <alignment vertical="center"/>
    </xf>
    <xf numFmtId="0" fontId="20" fillId="25" borderId="0" applyNumberFormat="0" applyBorder="0" applyAlignment="0" applyProtection="0">
      <alignment vertical="center"/>
    </xf>
    <xf numFmtId="0" fontId="20" fillId="12" borderId="0" applyNumberFormat="0" applyBorder="0" applyAlignment="0" applyProtection="0">
      <alignment vertical="center"/>
    </xf>
    <xf numFmtId="0" fontId="52" fillId="28" borderId="30" applyNumberFormat="0" applyAlignment="0" applyProtection="0">
      <alignment vertical="center"/>
    </xf>
    <xf numFmtId="0" fontId="20" fillId="10" borderId="0" applyNumberFormat="0" applyBorder="0" applyAlignment="0" applyProtection="0">
      <alignment vertical="center"/>
    </xf>
    <xf numFmtId="0" fontId="53" fillId="29" borderId="39" applyNumberFormat="0" applyAlignment="0" applyProtection="0">
      <alignment vertical="center"/>
    </xf>
    <xf numFmtId="0" fontId="20" fillId="8" borderId="0" applyNumberFormat="0" applyBorder="0" applyAlignment="0" applyProtection="0">
      <alignment vertical="center"/>
    </xf>
    <xf numFmtId="0" fontId="38" fillId="14" borderId="33" applyNumberFormat="0" applyAlignment="0" applyProtection="0">
      <alignment vertical="center"/>
    </xf>
    <xf numFmtId="0" fontId="36" fillId="30" borderId="0" applyNumberFormat="0" applyBorder="0" applyAlignment="0" applyProtection="0">
      <alignment vertical="center"/>
    </xf>
    <xf numFmtId="0" fontId="33" fillId="9" borderId="0" applyNumberFormat="0" applyBorder="0" applyAlignment="0" applyProtection="0">
      <alignment vertical="center"/>
    </xf>
    <xf numFmtId="0" fontId="54" fillId="31" borderId="40" applyNumberFormat="0" applyAlignment="0" applyProtection="0">
      <alignment vertical="center"/>
    </xf>
    <xf numFmtId="0" fontId="40" fillId="32" borderId="0" applyNumberFormat="0" applyBorder="0" applyAlignment="0" applyProtection="0">
      <alignment vertical="center"/>
    </xf>
    <xf numFmtId="0" fontId="55" fillId="0" borderId="41" applyNumberFormat="0" applyFill="0" applyAlignment="0" applyProtection="0">
      <alignment vertical="center"/>
    </xf>
    <xf numFmtId="0" fontId="56" fillId="0" borderId="42" applyNumberFormat="0" applyFill="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33" fillId="17" borderId="0" applyNumberFormat="0" applyBorder="0" applyAlignment="0" applyProtection="0">
      <alignment vertical="center"/>
    </xf>
    <xf numFmtId="0" fontId="57" fillId="19" borderId="0" applyNumberFormat="0" applyBorder="0" applyAlignment="0" applyProtection="0">
      <alignment vertical="center"/>
    </xf>
    <xf numFmtId="0" fontId="20" fillId="9" borderId="0" applyNumberFormat="0" applyBorder="0" applyAlignment="0" applyProtection="0">
      <alignment vertical="center"/>
    </xf>
    <xf numFmtId="0" fontId="58" fillId="34" borderId="0" applyNumberFormat="0" applyBorder="0" applyAlignment="0" applyProtection="0">
      <alignment vertical="center"/>
    </xf>
    <xf numFmtId="0" fontId="59" fillId="14" borderId="43" applyNumberFormat="0" applyAlignment="0" applyProtection="0">
      <alignment vertical="center"/>
    </xf>
    <xf numFmtId="0" fontId="20" fillId="35" borderId="0" applyNumberFormat="0" applyBorder="0" applyAlignment="0" applyProtection="0">
      <alignment vertical="center"/>
    </xf>
    <xf numFmtId="0" fontId="35" fillId="0" borderId="32" applyNumberFormat="0" applyFill="0" applyAlignment="0" applyProtection="0">
      <alignment vertical="center"/>
    </xf>
    <xf numFmtId="0" fontId="36" fillId="36" borderId="0" applyNumberFormat="0" applyBorder="0" applyAlignment="0" applyProtection="0">
      <alignment vertical="center"/>
    </xf>
    <xf numFmtId="0" fontId="33" fillId="9" borderId="0" applyNumberFormat="0" applyBorder="0" applyAlignment="0" applyProtection="0">
      <alignment vertical="center"/>
    </xf>
    <xf numFmtId="0" fontId="59" fillId="14" borderId="43" applyNumberFormat="0" applyAlignment="0" applyProtection="0">
      <alignment vertical="center"/>
    </xf>
    <xf numFmtId="0" fontId="33" fillId="23" borderId="0" applyNumberFormat="0" applyBorder="0" applyAlignment="0" applyProtection="0">
      <alignment vertical="center"/>
    </xf>
    <xf numFmtId="0" fontId="54" fillId="31" borderId="40" applyNumberFormat="0" applyAlignment="0" applyProtection="0">
      <alignment vertical="center"/>
    </xf>
    <xf numFmtId="0" fontId="40" fillId="37" borderId="0" applyNumberFormat="0" applyBorder="0" applyAlignment="0" applyProtection="0">
      <alignment vertical="center"/>
    </xf>
    <xf numFmtId="0" fontId="36" fillId="38" borderId="0" applyNumberFormat="0" applyBorder="0" applyAlignment="0" applyProtection="0">
      <alignment vertical="center"/>
    </xf>
    <xf numFmtId="0" fontId="35" fillId="0" borderId="32" applyNumberFormat="0" applyFill="0" applyAlignment="0" applyProtection="0">
      <alignment vertical="center"/>
    </xf>
    <xf numFmtId="0" fontId="36" fillId="39" borderId="0" applyNumberFormat="0" applyBorder="0" applyAlignment="0" applyProtection="0">
      <alignment vertical="center"/>
    </xf>
    <xf numFmtId="0" fontId="20" fillId="10" borderId="0" applyNumberFormat="0" applyBorder="0" applyAlignment="0" applyProtection="0">
      <alignment vertical="center"/>
    </xf>
    <xf numFmtId="0" fontId="19" fillId="0" borderId="31" applyNumberFormat="0" applyFill="0" applyAlignment="0" applyProtection="0">
      <alignment vertical="center"/>
    </xf>
    <xf numFmtId="0" fontId="31" fillId="23" borderId="0" applyNumberFormat="0" applyBorder="0" applyAlignment="0" applyProtection="0">
      <alignment vertical="center"/>
    </xf>
    <xf numFmtId="0" fontId="36" fillId="40" borderId="0" applyNumberFormat="0" applyBorder="0" applyAlignment="0" applyProtection="0">
      <alignment vertical="center"/>
    </xf>
    <xf numFmtId="0" fontId="35" fillId="0" borderId="32" applyNumberFormat="0" applyFill="0" applyAlignment="0" applyProtection="0">
      <alignment vertical="center"/>
    </xf>
    <xf numFmtId="0" fontId="36" fillId="41" borderId="0" applyNumberFormat="0" applyBorder="0" applyAlignment="0" applyProtection="0">
      <alignment vertical="center"/>
    </xf>
    <xf numFmtId="0" fontId="20" fillId="10" borderId="0" applyNumberFormat="0" applyBorder="0" applyAlignment="0" applyProtection="0">
      <alignment vertical="center"/>
    </xf>
    <xf numFmtId="176" fontId="60"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36" fillId="44" borderId="0" applyNumberFormat="0" applyBorder="0" applyAlignment="0" applyProtection="0">
      <alignment vertical="center"/>
    </xf>
    <xf numFmtId="0" fontId="35" fillId="0" borderId="32" applyNumberFormat="0" applyFill="0" applyAlignment="0" applyProtection="0">
      <alignment vertical="center"/>
    </xf>
    <xf numFmtId="0" fontId="59" fillId="14" borderId="43" applyNumberFormat="0" applyAlignment="0" applyProtection="0">
      <alignment vertical="center"/>
    </xf>
    <xf numFmtId="0" fontId="33" fillId="23" borderId="0" applyNumberFormat="0" applyBorder="0" applyAlignment="0" applyProtection="0">
      <alignment vertical="center"/>
    </xf>
    <xf numFmtId="0" fontId="38" fillId="14" borderId="33" applyNumberFormat="0" applyAlignment="0" applyProtection="0">
      <alignment vertical="center"/>
    </xf>
    <xf numFmtId="0" fontId="36" fillId="45" borderId="0" applyNumberFormat="0" applyBorder="0" applyAlignment="0" applyProtection="0">
      <alignment vertical="center"/>
    </xf>
    <xf numFmtId="0" fontId="40" fillId="46" borderId="0" applyNumberFormat="0" applyBorder="0" applyAlignment="0" applyProtection="0">
      <alignment vertical="center"/>
    </xf>
    <xf numFmtId="0" fontId="33" fillId="4" borderId="0" applyNumberFormat="0" applyBorder="0" applyAlignment="0" applyProtection="0">
      <alignment vertical="center"/>
    </xf>
    <xf numFmtId="0" fontId="38" fillId="14" borderId="33" applyNumberFormat="0" applyAlignment="0" applyProtection="0">
      <alignment vertical="center"/>
    </xf>
    <xf numFmtId="0" fontId="36" fillId="47" borderId="0" applyNumberFormat="0" applyBorder="0" applyAlignment="0" applyProtection="0">
      <alignment vertical="center"/>
    </xf>
    <xf numFmtId="0" fontId="20" fillId="18"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3" fillId="4" borderId="0" applyNumberFormat="0" applyBorder="0" applyAlignment="0" applyProtection="0">
      <alignment vertical="center"/>
    </xf>
    <xf numFmtId="0" fontId="36" fillId="50" borderId="0" applyNumberFormat="0" applyBorder="0" applyAlignment="0" applyProtection="0">
      <alignment vertical="center"/>
    </xf>
    <xf numFmtId="0" fontId="20" fillId="35" borderId="0" applyNumberFormat="0" applyBorder="0" applyAlignment="0" applyProtection="0">
      <alignment vertical="center"/>
    </xf>
    <xf numFmtId="0" fontId="61" fillId="51" borderId="0" applyNumberFormat="0" applyBorder="0" applyAlignment="0" applyProtection="0">
      <alignment vertical="center"/>
    </xf>
    <xf numFmtId="0" fontId="38" fillId="14" borderId="33" applyNumberFormat="0" applyAlignment="0" applyProtection="0">
      <alignment vertical="center"/>
    </xf>
    <xf numFmtId="0" fontId="40" fillId="52" borderId="0" applyNumberFormat="0" applyBorder="0" applyAlignment="0" applyProtection="0">
      <alignment vertical="center"/>
    </xf>
    <xf numFmtId="0" fontId="20" fillId="8" borderId="0" applyNumberFormat="0" applyBorder="0" applyAlignment="0" applyProtection="0">
      <alignment vertical="center"/>
    </xf>
    <xf numFmtId="0" fontId="20" fillId="12" borderId="0" applyNumberFormat="0" applyBorder="0" applyAlignment="0" applyProtection="0">
      <alignment vertical="center"/>
    </xf>
    <xf numFmtId="0" fontId="62" fillId="35"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12" borderId="0" applyNumberFormat="0" applyBorder="0" applyAlignment="0" applyProtection="0">
      <alignment vertical="center"/>
    </xf>
    <xf numFmtId="0" fontId="20" fillId="53" borderId="0" applyNumberFormat="0" applyBorder="0" applyAlignment="0" applyProtection="0">
      <alignment vertical="center"/>
    </xf>
    <xf numFmtId="0" fontId="62" fillId="35" borderId="0" applyNumberFormat="0" applyBorder="0" applyAlignment="0" applyProtection="0">
      <alignment vertical="center"/>
    </xf>
    <xf numFmtId="0" fontId="20" fillId="8" borderId="0" applyNumberFormat="0" applyBorder="0" applyAlignment="0" applyProtection="0">
      <alignment vertical="center"/>
    </xf>
    <xf numFmtId="0" fontId="38" fillId="14" borderId="33" applyNumberFormat="0" applyAlignment="0" applyProtection="0">
      <alignment vertical="center"/>
    </xf>
    <xf numFmtId="0" fontId="20" fillId="8" borderId="0" applyNumberFormat="0" applyBorder="0" applyAlignment="0" applyProtection="0">
      <alignment vertical="center"/>
    </xf>
    <xf numFmtId="0" fontId="62" fillId="35" borderId="0" applyNumberFormat="0" applyBorder="0" applyAlignment="0" applyProtection="0">
      <alignment vertical="center"/>
    </xf>
    <xf numFmtId="0" fontId="20" fillId="8" borderId="0" applyNumberFormat="0" applyBorder="0" applyAlignment="0" applyProtection="0">
      <alignment vertical="center"/>
    </xf>
    <xf numFmtId="0" fontId="35" fillId="0" borderId="32" applyNumberFormat="0" applyFill="0" applyAlignment="0" applyProtection="0">
      <alignment vertical="center"/>
    </xf>
    <xf numFmtId="0" fontId="20" fillId="8" borderId="0" applyNumberFormat="0" applyBorder="0" applyAlignment="0" applyProtection="0">
      <alignment vertical="center"/>
    </xf>
    <xf numFmtId="0" fontId="63" fillId="0" borderId="44" applyNumberFormat="0" applyFill="0" applyAlignment="0" applyProtection="0">
      <alignment vertical="center"/>
    </xf>
    <xf numFmtId="0" fontId="62" fillId="35" borderId="0" applyNumberFormat="0" applyBorder="0" applyAlignment="0" applyProtection="0">
      <alignment vertical="center"/>
    </xf>
    <xf numFmtId="0" fontId="20" fillId="18" borderId="0" applyNumberFormat="0" applyBorder="0" applyAlignment="0" applyProtection="0">
      <alignment vertical="center"/>
    </xf>
    <xf numFmtId="0" fontId="62" fillId="35" borderId="0" applyNumberFormat="0" applyBorder="0" applyAlignment="0" applyProtection="0">
      <alignment vertical="center"/>
    </xf>
    <xf numFmtId="0" fontId="61" fillId="51" borderId="0" applyNumberFormat="0" applyBorder="0" applyAlignment="0" applyProtection="0">
      <alignment vertical="center"/>
    </xf>
    <xf numFmtId="0" fontId="20" fillId="8" borderId="0" applyNumberFormat="0" applyBorder="0" applyAlignment="0" applyProtection="0">
      <alignment vertical="center"/>
    </xf>
    <xf numFmtId="0" fontId="38" fillId="14" borderId="33"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2" borderId="0" applyNumberFormat="0" applyBorder="0" applyAlignment="0" applyProtection="0">
      <alignment vertical="center"/>
    </xf>
    <xf numFmtId="0" fontId="20" fillId="8" borderId="0" applyNumberFormat="0" applyBorder="0" applyAlignment="0" applyProtection="0">
      <alignment vertical="center"/>
    </xf>
    <xf numFmtId="0" fontId="38" fillId="14" borderId="33"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62" fillId="35" borderId="0" applyNumberFormat="0" applyBorder="0" applyAlignment="0" applyProtection="0">
      <alignment vertical="center"/>
    </xf>
    <xf numFmtId="0" fontId="20" fillId="25" borderId="0" applyNumberFormat="0" applyBorder="0" applyAlignment="0" applyProtection="0">
      <alignment vertical="center"/>
    </xf>
    <xf numFmtId="0" fontId="35" fillId="0" borderId="32"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5" fillId="0" borderId="32"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64" fillId="0" borderId="45" applyNumberFormat="0" applyFill="0" applyAlignment="0" applyProtection="0">
      <alignment vertical="center"/>
    </xf>
    <xf numFmtId="0" fontId="62" fillId="35" borderId="0" applyNumberFormat="0" applyBorder="0" applyAlignment="0" applyProtection="0">
      <alignment vertical="center"/>
    </xf>
    <xf numFmtId="0" fontId="20" fillId="25" borderId="0" applyNumberFormat="0" applyBorder="0" applyAlignment="0" applyProtection="0">
      <alignment vertical="center"/>
    </xf>
    <xf numFmtId="0" fontId="20" fillId="35" borderId="0" applyNumberFormat="0" applyBorder="0" applyAlignment="0" applyProtection="0">
      <alignment vertical="center"/>
    </xf>
    <xf numFmtId="0" fontId="35" fillId="0" borderId="32" applyNumberFormat="0" applyFill="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61" fillId="51" borderId="0" applyNumberFormat="0" applyBorder="0" applyAlignment="0" applyProtection="0">
      <alignment vertical="center"/>
    </xf>
    <xf numFmtId="0" fontId="38" fillId="14" borderId="33" applyNumberFormat="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64" fillId="0" borderId="0" applyNumberFormat="0" applyFill="0" applyBorder="0" applyAlignment="0" applyProtection="0">
      <alignment vertical="center"/>
    </xf>
    <xf numFmtId="0" fontId="20" fillId="35" borderId="0" applyNumberFormat="0" applyBorder="0" applyAlignment="0" applyProtection="0">
      <alignment vertical="center"/>
    </xf>
    <xf numFmtId="0" fontId="33" fillId="54" borderId="0" applyNumberFormat="0" applyBorder="0" applyAlignment="0" applyProtection="0">
      <alignment vertical="center"/>
    </xf>
    <xf numFmtId="0" fontId="59" fillId="14" borderId="43" applyNumberFormat="0" applyAlignment="0" applyProtection="0">
      <alignment vertical="center"/>
    </xf>
    <xf numFmtId="0" fontId="9" fillId="0" borderId="0"/>
    <xf numFmtId="0" fontId="20" fillId="10" borderId="0" applyNumberFormat="0" applyBorder="0" applyAlignment="0" applyProtection="0">
      <alignment vertical="center"/>
    </xf>
    <xf numFmtId="0" fontId="35" fillId="0" borderId="32" applyNumberFormat="0" applyFill="0" applyAlignment="0" applyProtection="0">
      <alignment vertical="center"/>
    </xf>
    <xf numFmtId="0" fontId="20" fillId="10" borderId="0" applyNumberFormat="0" applyBorder="0" applyAlignment="0" applyProtection="0">
      <alignment vertical="center"/>
    </xf>
    <xf numFmtId="0" fontId="60" fillId="0" borderId="0"/>
    <xf numFmtId="0" fontId="20" fillId="10" borderId="0" applyNumberFormat="0" applyBorder="0" applyAlignment="0" applyProtection="0">
      <alignment vertical="center"/>
    </xf>
    <xf numFmtId="0" fontId="59" fillId="14" borderId="43" applyNumberFormat="0" applyAlignment="0" applyProtection="0">
      <alignment vertical="center"/>
    </xf>
    <xf numFmtId="0" fontId="9" fillId="0" borderId="0"/>
    <xf numFmtId="0" fontId="20" fillId="10" borderId="0" applyNumberFormat="0" applyBorder="0" applyAlignment="0" applyProtection="0">
      <alignment vertical="center"/>
    </xf>
    <xf numFmtId="0" fontId="35" fillId="0" borderId="32" applyNumberFormat="0" applyFill="0" applyAlignment="0" applyProtection="0">
      <alignment vertical="center"/>
    </xf>
    <xf numFmtId="0" fontId="20" fillId="10" borderId="0" applyNumberFormat="0" applyBorder="0" applyAlignment="0" applyProtection="0">
      <alignment vertical="center"/>
    </xf>
    <xf numFmtId="0" fontId="9" fillId="0" borderId="0"/>
    <xf numFmtId="0" fontId="20" fillId="10" borderId="0" applyNumberFormat="0" applyBorder="0" applyAlignment="0" applyProtection="0">
      <alignment vertical="center"/>
    </xf>
    <xf numFmtId="0" fontId="65" fillId="33" borderId="33" applyNumberFormat="0" applyAlignment="0" applyProtection="0">
      <alignment vertical="center"/>
    </xf>
    <xf numFmtId="0" fontId="9" fillId="0" borderId="0"/>
    <xf numFmtId="0" fontId="20" fillId="10" borderId="0" applyNumberFormat="0" applyBorder="0" applyAlignment="0" applyProtection="0">
      <alignment vertical="center"/>
    </xf>
    <xf numFmtId="0" fontId="33" fillId="9" borderId="0" applyNumberFormat="0" applyBorder="0" applyAlignment="0" applyProtection="0">
      <alignment vertical="center"/>
    </xf>
    <xf numFmtId="0" fontId="9" fillId="0" borderId="0"/>
    <xf numFmtId="0" fontId="20" fillId="10" borderId="0" applyNumberFormat="0" applyBorder="0" applyAlignment="0" applyProtection="0">
      <alignment vertical="center"/>
    </xf>
    <xf numFmtId="0" fontId="65" fillId="33" borderId="33" applyNumberFormat="0" applyAlignment="0" applyProtection="0">
      <alignment vertical="center"/>
    </xf>
    <xf numFmtId="0" fontId="33" fillId="9" borderId="0" applyNumberFormat="0" applyBorder="0" applyAlignment="0" applyProtection="0">
      <alignment vertical="center"/>
    </xf>
    <xf numFmtId="0" fontId="9" fillId="22" borderId="35" applyNumberFormat="0" applyFont="0" applyAlignment="0" applyProtection="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3" fillId="23" borderId="0" applyNumberFormat="0" applyBorder="0" applyAlignment="0" applyProtection="0">
      <alignment vertical="center"/>
    </xf>
    <xf numFmtId="0" fontId="20" fillId="10" borderId="0" applyNumberFormat="0" applyBorder="0" applyAlignment="0" applyProtection="0">
      <alignment vertical="center"/>
    </xf>
    <xf numFmtId="0" fontId="9" fillId="22" borderId="35" applyNumberFormat="0" applyFont="0" applyAlignment="0" applyProtection="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3" fillId="9" borderId="0" applyNumberFormat="0" applyBorder="0" applyAlignment="0" applyProtection="0">
      <alignment vertical="center"/>
    </xf>
    <xf numFmtId="0" fontId="12" fillId="0" borderId="0">
      <alignment vertical="center"/>
    </xf>
    <xf numFmtId="0" fontId="33" fillId="9" borderId="0" applyNumberFormat="0" applyBorder="0" applyAlignment="0" applyProtection="0">
      <alignment vertical="center"/>
    </xf>
    <xf numFmtId="0" fontId="20" fillId="10" borderId="0" applyNumberFormat="0" applyBorder="0" applyAlignment="0" applyProtection="0">
      <alignment vertical="center"/>
    </xf>
    <xf numFmtId="0" fontId="33" fillId="2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9" fillId="25"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24" borderId="0" applyNumberFormat="0" applyBorder="0" applyAlignment="0" applyProtection="0">
      <alignment vertical="center"/>
    </xf>
    <xf numFmtId="0" fontId="33" fillId="12"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10" borderId="0" applyNumberFormat="0" applyBorder="0" applyAlignment="0" applyProtection="0">
      <alignment vertical="center"/>
    </xf>
    <xf numFmtId="0" fontId="20" fillId="33" borderId="0" applyNumberFormat="0" applyBorder="0" applyAlignment="0" applyProtection="0">
      <alignment vertical="center"/>
    </xf>
    <xf numFmtId="0" fontId="20" fillId="10"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20" fillId="3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33" fillId="17"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0" fillId="33" borderId="0" applyNumberFormat="0" applyBorder="0" applyAlignment="0" applyProtection="0">
      <alignment vertical="center"/>
    </xf>
    <xf numFmtId="0" fontId="33" fillId="17" borderId="0" applyNumberFormat="0" applyBorder="0" applyAlignment="0" applyProtection="0">
      <alignment vertical="center"/>
    </xf>
    <xf numFmtId="0" fontId="20" fillId="33" borderId="0" applyNumberFormat="0" applyBorder="0" applyAlignment="0" applyProtection="0">
      <alignment vertical="center"/>
    </xf>
    <xf numFmtId="0" fontId="33" fillId="17"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0" fillId="33" borderId="0" applyNumberFormat="0" applyBorder="0" applyAlignment="0" applyProtection="0">
      <alignment vertical="center"/>
    </xf>
    <xf numFmtId="0" fontId="33" fillId="17" borderId="0" applyNumberFormat="0" applyBorder="0" applyAlignment="0" applyProtection="0">
      <alignment vertical="center"/>
    </xf>
    <xf numFmtId="0" fontId="20" fillId="33" borderId="0" applyNumberFormat="0" applyBorder="0" applyAlignment="0" applyProtection="0">
      <alignment vertical="center"/>
    </xf>
    <xf numFmtId="0" fontId="33" fillId="17" borderId="0" applyNumberFormat="0" applyBorder="0" applyAlignment="0" applyProtection="0">
      <alignment vertical="center"/>
    </xf>
    <xf numFmtId="0" fontId="20" fillId="53" borderId="0" applyNumberFormat="0" applyBorder="0" applyAlignment="0" applyProtection="0">
      <alignment vertical="center"/>
    </xf>
    <xf numFmtId="0" fontId="31" fillId="2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31" fillId="9" borderId="0" applyNumberFormat="0" applyBorder="0" applyAlignment="0" applyProtection="0">
      <alignment vertical="center"/>
    </xf>
    <xf numFmtId="0" fontId="31" fillId="2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31" fillId="9"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25"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8" fillId="14" borderId="33"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66" fillId="0" borderId="0" applyNumberFormat="0" applyFill="0" applyBorder="0" applyAlignment="0" applyProtection="0">
      <alignment vertical="center"/>
    </xf>
    <xf numFmtId="0" fontId="20" fillId="12" borderId="0" applyNumberFormat="0" applyBorder="0" applyAlignment="0" applyProtection="0">
      <alignment vertical="center"/>
    </xf>
    <xf numFmtId="0" fontId="6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19" fillId="0" borderId="31" applyNumberFormat="0" applyFill="0" applyAlignment="0" applyProtection="0">
      <alignment vertical="center"/>
    </xf>
    <xf numFmtId="0" fontId="54" fillId="31" borderId="40" applyNumberFormat="0" applyAlignment="0" applyProtection="0">
      <alignment vertical="center"/>
    </xf>
    <xf numFmtId="0" fontId="20" fillId="10" borderId="0" applyNumberFormat="0" applyBorder="0" applyAlignment="0" applyProtection="0">
      <alignment vertical="center"/>
    </xf>
    <xf numFmtId="0" fontId="54" fillId="31" borderId="40" applyNumberFormat="0" applyAlignment="0" applyProtection="0">
      <alignment vertical="center"/>
    </xf>
    <xf numFmtId="0" fontId="20" fillId="10" borderId="0" applyNumberFormat="0" applyBorder="0" applyAlignment="0" applyProtection="0">
      <alignment vertical="center"/>
    </xf>
    <xf numFmtId="0" fontId="38" fillId="14" borderId="33" applyNumberFormat="0" applyAlignment="0" applyProtection="0">
      <alignment vertical="center"/>
    </xf>
    <xf numFmtId="0" fontId="20" fillId="10" borderId="0" applyNumberFormat="0" applyBorder="0" applyAlignment="0" applyProtection="0">
      <alignment vertical="center"/>
    </xf>
    <xf numFmtId="0" fontId="31" fillId="5" borderId="0" applyNumberFormat="0" applyBorder="0" applyAlignment="0" applyProtection="0">
      <alignment vertical="center"/>
    </xf>
    <xf numFmtId="0" fontId="19" fillId="0" borderId="31"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55" borderId="0" applyNumberFormat="0" applyBorder="0" applyAlignment="0" applyProtection="0">
      <alignment vertical="center"/>
    </xf>
    <xf numFmtId="0" fontId="19" fillId="0" borderId="31"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5" fillId="33" borderId="33" applyNumberFormat="0" applyAlignment="0" applyProtection="0">
      <alignment vertical="center"/>
    </xf>
    <xf numFmtId="0" fontId="20" fillId="10" borderId="0" applyNumberFormat="0" applyBorder="0" applyAlignment="0" applyProtection="0">
      <alignment vertical="center"/>
    </xf>
    <xf numFmtId="0" fontId="31" fillId="17" borderId="0" applyNumberFormat="0" applyBorder="0" applyAlignment="0" applyProtection="0">
      <alignment vertical="center"/>
    </xf>
    <xf numFmtId="0" fontId="19" fillId="0" borderId="31" applyNumberFormat="0" applyFill="0" applyAlignment="0" applyProtection="0">
      <alignment vertical="center"/>
    </xf>
    <xf numFmtId="0" fontId="65" fillId="33" borderId="33" applyNumberFormat="0" applyAlignment="0" applyProtection="0">
      <alignment vertical="center"/>
    </xf>
    <xf numFmtId="0" fontId="20" fillId="10" borderId="0" applyNumberFormat="0" applyBorder="0" applyAlignment="0" applyProtection="0">
      <alignment vertical="center"/>
    </xf>
    <xf numFmtId="0" fontId="20" fillId="53" borderId="0" applyNumberFormat="0" applyBorder="0" applyAlignment="0" applyProtection="0">
      <alignment vertical="center"/>
    </xf>
    <xf numFmtId="0" fontId="38" fillId="14" borderId="33" applyNumberFormat="0" applyAlignment="0" applyProtection="0">
      <alignment vertical="center"/>
    </xf>
    <xf numFmtId="0" fontId="20" fillId="53" borderId="0" applyNumberFormat="0" applyBorder="0" applyAlignment="0" applyProtection="0">
      <alignment vertical="center"/>
    </xf>
    <xf numFmtId="0" fontId="33" fillId="15" borderId="0" applyNumberFormat="0" applyBorder="0" applyAlignment="0" applyProtection="0">
      <alignment vertical="center"/>
    </xf>
    <xf numFmtId="0" fontId="20" fillId="53" borderId="0" applyNumberFormat="0" applyBorder="0" applyAlignment="0" applyProtection="0">
      <alignment vertical="center"/>
    </xf>
    <xf numFmtId="0" fontId="33" fillId="15" borderId="0" applyNumberFormat="0" applyBorder="0" applyAlignment="0" applyProtection="0">
      <alignment vertical="center"/>
    </xf>
    <xf numFmtId="0" fontId="20" fillId="53" borderId="0" applyNumberFormat="0" applyBorder="0" applyAlignment="0" applyProtection="0">
      <alignment vertical="center"/>
    </xf>
    <xf numFmtId="0" fontId="33" fillId="4" borderId="0" applyNumberFormat="0" applyBorder="0" applyAlignment="0" applyProtection="0">
      <alignment vertical="center"/>
    </xf>
    <xf numFmtId="0" fontId="20" fillId="53" borderId="0" applyNumberFormat="0" applyBorder="0" applyAlignment="0" applyProtection="0">
      <alignment vertical="center"/>
    </xf>
    <xf numFmtId="0" fontId="33" fillId="4"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9" fillId="22" borderId="35"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38" fillId="14" borderId="33" applyNumberFormat="0" applyAlignment="0" applyProtection="0">
      <alignment vertical="center"/>
    </xf>
    <xf numFmtId="0" fontId="20" fillId="18" borderId="0" applyNumberFormat="0" applyBorder="0" applyAlignment="0" applyProtection="0">
      <alignment vertical="center"/>
    </xf>
    <xf numFmtId="0" fontId="44" fillId="0" borderId="0" applyNumberFormat="0" applyFill="0" applyBorder="0" applyAlignment="0" applyProtection="0">
      <alignment vertical="center"/>
    </xf>
    <xf numFmtId="0" fontId="20" fillId="18" borderId="0" applyNumberFormat="0" applyBorder="0" applyAlignment="0" applyProtection="0">
      <alignment vertical="center"/>
    </xf>
    <xf numFmtId="0" fontId="44" fillId="0" borderId="0" applyNumberFormat="0" applyFill="0" applyBorder="0" applyAlignment="0" applyProtection="0">
      <alignment vertical="center"/>
    </xf>
    <xf numFmtId="0" fontId="20" fillId="18" borderId="0" applyNumberFormat="0" applyBorder="0" applyAlignment="0" applyProtection="0">
      <alignment vertical="center"/>
    </xf>
    <xf numFmtId="0" fontId="67" fillId="0" borderId="46" applyNumberFormat="0" applyFill="0" applyAlignment="0" applyProtection="0">
      <alignment vertical="center"/>
    </xf>
    <xf numFmtId="0" fontId="20" fillId="18" borderId="0" applyNumberFormat="0" applyBorder="0" applyAlignment="0" applyProtection="0">
      <alignment vertical="center"/>
    </xf>
    <xf numFmtId="0" fontId="19" fillId="0" borderId="31" applyNumberFormat="0" applyFill="0" applyAlignment="0" applyProtection="0">
      <alignment vertical="center"/>
    </xf>
    <xf numFmtId="0" fontId="20" fillId="18" borderId="0" applyNumberFormat="0" applyBorder="0" applyAlignment="0" applyProtection="0">
      <alignment vertical="center"/>
    </xf>
    <xf numFmtId="0" fontId="67" fillId="0" borderId="46" applyNumberFormat="0" applyFill="0" applyAlignment="0" applyProtection="0">
      <alignment vertical="center"/>
    </xf>
    <xf numFmtId="0" fontId="19" fillId="0" borderId="31" applyNumberFormat="0" applyFill="0" applyAlignment="0" applyProtection="0">
      <alignment vertical="center"/>
    </xf>
    <xf numFmtId="0" fontId="9" fillId="22" borderId="35" applyNumberFormat="0" applyFont="0" applyAlignment="0" applyProtection="0">
      <alignment vertical="center"/>
    </xf>
    <xf numFmtId="0" fontId="20" fillId="18" borderId="0" applyNumberFormat="0" applyBorder="0" applyAlignment="0" applyProtection="0">
      <alignment vertical="center"/>
    </xf>
    <xf numFmtId="0" fontId="33" fillId="54" borderId="0" applyNumberFormat="0" applyBorder="0" applyAlignment="0" applyProtection="0">
      <alignment vertical="center"/>
    </xf>
    <xf numFmtId="0" fontId="66" fillId="0" borderId="0" applyNumberFormat="0" applyFill="0" applyBorder="0" applyAlignment="0" applyProtection="0">
      <alignment vertical="center"/>
    </xf>
    <xf numFmtId="0" fontId="33" fillId="54" borderId="0" applyNumberFormat="0" applyBorder="0" applyAlignment="0" applyProtection="0">
      <alignment vertical="center"/>
    </xf>
    <xf numFmtId="0" fontId="64" fillId="0" borderId="0" applyNumberFormat="0" applyFill="0" applyBorder="0" applyAlignment="0" applyProtection="0">
      <alignment vertical="center"/>
    </xf>
    <xf numFmtId="0" fontId="33" fillId="54" borderId="0" applyNumberFormat="0" applyBorder="0" applyAlignment="0" applyProtection="0">
      <alignment vertical="center"/>
    </xf>
    <xf numFmtId="0" fontId="31" fillId="54" borderId="0" applyNumberFormat="0" applyBorder="0" applyAlignment="0" applyProtection="0">
      <alignment vertical="center"/>
    </xf>
    <xf numFmtId="0" fontId="66" fillId="0" borderId="0" applyNumberFormat="0" applyFill="0" applyBorder="0" applyAlignment="0" applyProtection="0">
      <alignment vertical="center"/>
    </xf>
    <xf numFmtId="0" fontId="31" fillId="54" borderId="0" applyNumberFormat="0" applyBorder="0" applyAlignment="0" applyProtection="0">
      <alignment vertical="center"/>
    </xf>
    <xf numFmtId="0" fontId="54" fillId="31" borderId="40" applyNumberFormat="0" applyAlignment="0" applyProtection="0">
      <alignment vertical="center"/>
    </xf>
    <xf numFmtId="0" fontId="31" fillId="54" borderId="0" applyNumberFormat="0" applyBorder="0" applyAlignment="0" applyProtection="0">
      <alignment vertical="center"/>
    </xf>
    <xf numFmtId="0" fontId="33" fillId="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1" fillId="9" borderId="0" applyNumberFormat="0" applyBorder="0" applyAlignment="0" applyProtection="0">
      <alignment vertical="center"/>
    </xf>
    <xf numFmtId="0" fontId="66" fillId="0" borderId="0" applyNumberFormat="0" applyFill="0" applyBorder="0" applyAlignment="0" applyProtection="0">
      <alignment vertical="center"/>
    </xf>
    <xf numFmtId="0" fontId="33" fillId="12" borderId="0" applyNumberFormat="0" applyBorder="0" applyAlignment="0" applyProtection="0">
      <alignment vertical="center"/>
    </xf>
    <xf numFmtId="0" fontId="66"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68" fillId="11" borderId="0" applyNumberFormat="0" applyBorder="0" applyAlignment="0" applyProtection="0">
      <alignment vertical="center"/>
    </xf>
    <xf numFmtId="0" fontId="31" fillId="12" borderId="0" applyNumberFormat="0" applyBorder="0" applyAlignment="0" applyProtection="0">
      <alignment vertical="center"/>
    </xf>
    <xf numFmtId="0" fontId="66"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17" borderId="0" applyNumberFormat="0" applyBorder="0" applyAlignment="0" applyProtection="0">
      <alignment vertical="center"/>
    </xf>
    <xf numFmtId="0" fontId="66"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17" borderId="0" applyNumberFormat="0" applyBorder="0" applyAlignment="0" applyProtection="0">
      <alignment vertical="center"/>
    </xf>
    <xf numFmtId="0" fontId="66"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23" borderId="0" applyNumberFormat="0" applyBorder="0" applyAlignment="0" applyProtection="0">
      <alignment vertical="center"/>
    </xf>
    <xf numFmtId="0" fontId="33" fillId="15" borderId="0" applyNumberFormat="0" applyBorder="0" applyAlignment="0" applyProtection="0">
      <alignment vertical="center"/>
    </xf>
    <xf numFmtId="0" fontId="33" fillId="5" borderId="0" applyNumberFormat="0" applyBorder="0" applyAlignment="0" applyProtection="0">
      <alignment vertical="center"/>
    </xf>
    <xf numFmtId="0" fontId="33" fillId="15" borderId="0" applyNumberFormat="0" applyBorder="0" applyAlignment="0" applyProtection="0">
      <alignment vertical="center"/>
    </xf>
    <xf numFmtId="0" fontId="66" fillId="0" borderId="0" applyNumberFormat="0" applyFill="0" applyBorder="0" applyAlignment="0" applyProtection="0">
      <alignment vertical="center"/>
    </xf>
    <xf numFmtId="0" fontId="65" fillId="33" borderId="33"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15" borderId="0" applyNumberFormat="0" applyBorder="0" applyAlignment="0" applyProtection="0">
      <alignment vertical="center"/>
    </xf>
    <xf numFmtId="0" fontId="66" fillId="0" borderId="0" applyNumberFormat="0" applyFill="0" applyBorder="0" applyAlignment="0" applyProtection="0">
      <alignment vertical="center"/>
    </xf>
    <xf numFmtId="0" fontId="65" fillId="33" borderId="33"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7" fillId="0" borderId="46" applyNumberFormat="0" applyFill="0" applyAlignment="0" applyProtection="0">
      <alignment vertical="center"/>
    </xf>
    <xf numFmtId="0" fontId="49" fillId="25"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49" fillId="25" borderId="0" applyNumberFormat="0" applyBorder="0" applyAlignment="0" applyProtection="0">
      <alignment vertical="center"/>
    </xf>
    <xf numFmtId="0" fontId="67" fillId="0" borderId="46" applyNumberFormat="0" applyFill="0" applyAlignment="0" applyProtection="0">
      <alignment vertical="center"/>
    </xf>
    <xf numFmtId="0" fontId="19" fillId="0" borderId="31"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5"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5"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2" fillId="35"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2" fillId="35"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0" borderId="31"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3" borderId="0" applyNumberFormat="0" applyBorder="0" applyAlignment="0" applyProtection="0">
      <alignment vertical="center"/>
    </xf>
    <xf numFmtId="0" fontId="69" fillId="0" borderId="0" applyNumberFormat="0" applyFill="0" applyBorder="0" applyAlignment="0" applyProtection="0">
      <alignment vertical="center"/>
    </xf>
    <xf numFmtId="0" fontId="19" fillId="0" borderId="31" applyNumberFormat="0" applyFill="0" applyAlignment="0" applyProtection="0">
      <alignment vertical="center"/>
    </xf>
    <xf numFmtId="0" fontId="33" fillId="23"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5" borderId="0" applyNumberFormat="0" applyBorder="0" applyAlignment="0" applyProtection="0">
      <alignment vertical="center"/>
    </xf>
    <xf numFmtId="0" fontId="19" fillId="0" borderId="31" applyNumberFormat="0" applyFill="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70" fillId="31" borderId="40" applyNumberFormat="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70" fillId="31" borderId="40" applyNumberFormat="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5" fillId="33" borderId="33" applyNumberFormat="0" applyAlignment="0" applyProtection="0">
      <alignment vertical="center"/>
    </xf>
    <xf numFmtId="0" fontId="62" fillId="35" borderId="0" applyNumberFormat="0" applyBorder="0" applyAlignment="0" applyProtection="0">
      <alignment vertical="center"/>
    </xf>
    <xf numFmtId="0" fontId="38" fillId="14" borderId="33" applyNumberFormat="0" applyAlignment="0" applyProtection="0">
      <alignment vertical="center"/>
    </xf>
    <xf numFmtId="0" fontId="61" fillId="51"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33" fillId="55" borderId="0" applyNumberFormat="0" applyBorder="0" applyAlignment="0" applyProtection="0">
      <alignment vertical="center"/>
    </xf>
    <xf numFmtId="0" fontId="19" fillId="0" borderId="31" applyNumberFormat="0" applyFill="0" applyAlignment="0" applyProtection="0">
      <alignment vertical="center"/>
    </xf>
    <xf numFmtId="0" fontId="33" fillId="17" borderId="0" applyNumberFormat="0" applyBorder="0" applyAlignment="0" applyProtection="0">
      <alignment vertical="center"/>
    </xf>
    <xf numFmtId="0" fontId="38" fillId="14" borderId="33" applyNumberFormat="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54" fillId="31" borderId="40" applyNumberFormat="0" applyAlignment="0" applyProtection="0">
      <alignment vertical="center"/>
    </xf>
    <xf numFmtId="0" fontId="70" fillId="31" borderId="4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2" borderId="35" applyNumberFormat="0" applyFont="0" applyAlignment="0" applyProtection="0">
      <alignment vertical="center"/>
    </xf>
    <xf numFmtId="0" fontId="66" fillId="0" borderId="0" applyNumberFormat="0" applyFill="0" applyBorder="0" applyAlignment="0" applyProtection="0">
      <alignment vertical="center"/>
    </xf>
    <xf numFmtId="0" fontId="9" fillId="22" borderId="35" applyNumberFormat="0" applyFont="0" applyAlignment="0" applyProtection="0">
      <alignment vertical="center"/>
    </xf>
    <xf numFmtId="0" fontId="66" fillId="0" borderId="0" applyNumberFormat="0" applyFill="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9" fillId="22" borderId="35" applyNumberFormat="0" applyFont="0" applyAlignment="0" applyProtection="0">
      <alignment vertical="center"/>
    </xf>
    <xf numFmtId="0" fontId="35" fillId="0" borderId="32" applyNumberFormat="0" applyFill="0" applyAlignment="0" applyProtection="0">
      <alignment vertical="center"/>
    </xf>
    <xf numFmtId="177" fontId="60"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61" fillId="51" borderId="0" applyNumberFormat="0" applyBorder="0" applyAlignment="0" applyProtection="0">
      <alignment vertical="center"/>
    </xf>
    <xf numFmtId="0" fontId="31" fillId="55"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59" fillId="14" borderId="4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65" fillId="33" borderId="33" applyNumberForma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8" fillId="2" borderId="2" xfId="0" applyNumberFormat="1" applyFont="1" applyFill="1" applyBorder="1" applyAlignment="1">
      <alignment horizontal="right" vertical="center" shrinkToFit="1"/>
    </xf>
    <xf numFmtId="179"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180"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left" vertical="center" shrinkToFit="1"/>
    </xf>
    <xf numFmtId="178" fontId="8" fillId="2" borderId="2" xfId="0" applyNumberFormat="1" applyFont="1" applyFill="1" applyBorder="1" applyAlignment="1">
      <alignment horizontal="right" vertical="center"/>
    </xf>
    <xf numFmtId="181" fontId="8"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182" fontId="1" fillId="0" borderId="0" xfId="0" applyNumberFormat="1" applyFont="1" applyFill="1" applyAlignment="1"/>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6" xfId="511" applyFont="1" applyFill="1" applyBorder="1" applyAlignment="1">
      <alignment horizontal="center" vertical="center"/>
    </xf>
    <xf numFmtId="0" fontId="9"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8" fillId="0" borderId="10"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4" fontId="8" fillId="2" borderId="2" xfId="0" applyNumberFormat="1" applyFont="1" applyFill="1" applyBorder="1" applyAlignment="1">
      <alignment horizontal="right" vertical="center" shrinkToFit="1"/>
    </xf>
    <xf numFmtId="0" fontId="8" fillId="2" borderId="2" xfId="0" applyFont="1" applyFill="1" applyBorder="1" applyAlignment="1">
      <alignment horizontal="left" vertical="center" shrinkToFit="1"/>
    </xf>
    <xf numFmtId="0" fontId="18" fillId="0" borderId="18" xfId="0" applyFont="1" applyBorder="1">
      <alignment vertical="center"/>
    </xf>
    <xf numFmtId="0" fontId="18" fillId="0" borderId="18" xfId="0" applyFont="1" applyFill="1" applyBorder="1" applyAlignment="1">
      <alignment vertical="center"/>
    </xf>
    <xf numFmtId="0" fontId="19" fillId="0" borderId="19"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0" fillId="0" borderId="2" xfId="0" applyFont="1" applyFill="1" applyBorder="1" applyAlignment="1">
      <alignment horizontal="right" vertical="center" shrinkToFit="1"/>
    </xf>
    <xf numFmtId="183" fontId="8" fillId="2" borderId="2"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182" fontId="3" fillId="0" borderId="1" xfId="0" applyNumberFormat="1" applyFont="1" applyFill="1" applyBorder="1" applyAlignment="1">
      <alignment horizontal="right" vertical="center" shrinkToFit="1"/>
    </xf>
    <xf numFmtId="38" fontId="3"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1" xfId="510" applyNumberFormat="1" applyFont="1" applyFill="1" applyBorder="1" applyAlignment="1" applyProtection="1">
      <alignment horizontal="left" vertical="center" wrapText="1" shrinkToFit="1"/>
    </xf>
    <xf numFmtId="179" fontId="3"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6" xfId="0" applyFont="1" applyFill="1" applyBorder="1" applyAlignment="1">
      <alignment horizontal="left" vertical="center"/>
    </xf>
    <xf numFmtId="182" fontId="3" fillId="0" borderId="15" xfId="510" applyNumberFormat="1" applyFont="1" applyFill="1" applyBorder="1" applyAlignment="1">
      <alignment horizontal="right" vertical="center" shrinkToFit="1"/>
    </xf>
    <xf numFmtId="0" fontId="24" fillId="0" borderId="2" xfId="0" applyFont="1" applyFill="1" applyBorder="1" applyAlignment="1">
      <alignment horizontal="left" vertical="center"/>
    </xf>
    <xf numFmtId="182" fontId="8" fillId="2" borderId="2" xfId="0" applyNumberFormat="1" applyFont="1" applyFill="1" applyBorder="1" applyAlignment="1">
      <alignment horizontal="right" vertical="center" shrinkToFit="1"/>
    </xf>
    <xf numFmtId="0" fontId="24" fillId="0" borderId="2" xfId="0" applyFont="1" applyFill="1" applyBorder="1" applyAlignment="1">
      <alignment horizontal="right" vertical="center" shrinkToFit="1"/>
    </xf>
    <xf numFmtId="182" fontId="24" fillId="0" borderId="2" xfId="0" applyNumberFormat="1" applyFont="1" applyFill="1" applyBorder="1" applyAlignment="1">
      <alignment horizontal="right" vertical="center" shrinkToFit="1"/>
    </xf>
    <xf numFmtId="182" fontId="3" fillId="3" borderId="15" xfId="510" applyNumberFormat="1" applyFont="1" applyFill="1" applyBorder="1" applyAlignment="1">
      <alignment horizontal="right" vertical="center" shrinkToFit="1"/>
    </xf>
    <xf numFmtId="0" fontId="24" fillId="0" borderId="23" xfId="0" applyFont="1" applyFill="1" applyBorder="1" applyAlignment="1">
      <alignment horizontal="left" vertical="center"/>
    </xf>
    <xf numFmtId="182" fontId="24" fillId="0" borderId="24" xfId="0" applyNumberFormat="1" applyFont="1" applyFill="1" applyBorder="1" applyAlignment="1">
      <alignment horizontal="right" vertical="center" shrinkToFit="1"/>
    </xf>
    <xf numFmtId="0" fontId="24" fillId="0" borderId="1" xfId="0" applyFont="1" applyFill="1" applyBorder="1" applyAlignment="1">
      <alignment horizontal="left" vertical="center"/>
    </xf>
    <xf numFmtId="182" fontId="24" fillId="0" borderId="1" xfId="0" applyNumberFormat="1" applyFont="1" applyFill="1" applyBorder="1" applyAlignment="1">
      <alignment horizontal="right" vertical="center" shrinkToFit="1"/>
    </xf>
    <xf numFmtId="182" fontId="3" fillId="0" borderId="1" xfId="0" applyNumberFormat="1" applyFont="1" applyFill="1" applyBorder="1" applyAlignment="1">
      <alignment horizontal="left" vertical="center" shrinkToFit="1"/>
    </xf>
    <xf numFmtId="0" fontId="25" fillId="0" borderId="16"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182" fontId="26" fillId="0" borderId="2" xfId="0" applyNumberFormat="1" applyFont="1" applyFill="1" applyBorder="1" applyAlignment="1">
      <alignment horizontal="right" vertical="center" shrinkToFit="1"/>
    </xf>
    <xf numFmtId="0" fontId="26" fillId="0" borderId="2" xfId="0"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0" fontId="24"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4" fillId="0" borderId="1" xfId="0" applyFont="1" applyFill="1" applyBorder="1" applyAlignment="1">
      <alignment vertical="center"/>
    </xf>
    <xf numFmtId="0" fontId="1" fillId="0" borderId="1" xfId="0" applyFont="1" applyFill="1" applyBorder="1" applyAlignment="1">
      <alignment vertical="center"/>
    </xf>
    <xf numFmtId="0" fontId="3" fillId="0" borderId="0" xfId="510" applyFont="1" applyFill="1" applyAlignment="1">
      <alignment vertical="center"/>
    </xf>
    <xf numFmtId="0" fontId="1" fillId="0" borderId="0" xfId="0" applyFont="1" applyFill="1" applyAlignment="1">
      <alignment vertical="center"/>
    </xf>
    <xf numFmtId="4" fontId="1" fillId="0" borderId="0" xfId="0" applyNumberFormat="1" applyFont="1" applyFill="1" applyAlignment="1"/>
    <xf numFmtId="0" fontId="6" fillId="0" borderId="1" xfId="0" applyFont="1" applyFill="1" applyBorder="1" applyAlignment="1">
      <alignment horizontal="center" vertical="center" wrapText="1" shrinkToFit="1"/>
    </xf>
    <xf numFmtId="182" fontId="3" fillId="0" borderId="0" xfId="0" applyNumberFormat="1" applyFont="1" applyFill="1" applyBorder="1" applyAlignment="1">
      <alignment horizontal="right" vertical="center" shrinkToFit="1"/>
    </xf>
    <xf numFmtId="0" fontId="3" fillId="0" borderId="0" xfId="0" applyFont="1" applyFill="1" applyBorder="1" applyAlignment="1">
      <alignment horizontal="right" vertical="center" shrinkToFit="1"/>
    </xf>
    <xf numFmtId="4" fontId="1" fillId="0" borderId="0" xfId="0" applyNumberFormat="1" applyFont="1" applyFill="1" applyAlignment="1">
      <alignment horizontal="right"/>
    </xf>
    <xf numFmtId="0" fontId="27" fillId="0" borderId="0" xfId="510" applyFont="1" applyFill="1"/>
    <xf numFmtId="0" fontId="28" fillId="0" borderId="0" xfId="510" applyFont="1" applyFill="1"/>
    <xf numFmtId="182" fontId="28" fillId="0" borderId="0" xfId="510" applyNumberFormat="1" applyFont="1" applyFill="1"/>
    <xf numFmtId="0" fontId="14" fillId="0" borderId="0" xfId="0" applyFont="1" applyFill="1" applyBorder="1" applyAlignment="1">
      <alignment vertical="center"/>
    </xf>
    <xf numFmtId="182" fontId="29" fillId="0" borderId="0" xfId="510" applyNumberFormat="1" applyFont="1" applyFill="1" applyAlignment="1">
      <alignment vertical="center"/>
    </xf>
    <xf numFmtId="0" fontId="29" fillId="0" borderId="0" xfId="510" applyFont="1" applyFill="1" applyAlignment="1">
      <alignment vertical="center"/>
    </xf>
    <xf numFmtId="0" fontId="30" fillId="0" borderId="0" xfId="510" applyFont="1" applyFill="1" applyAlignment="1">
      <alignment horizontal="center" vertical="center"/>
    </xf>
    <xf numFmtId="0" fontId="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21"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9" fillId="0" borderId="0" xfId="510" applyFont="1" applyFill="1"/>
    <xf numFmtId="0" fontId="3" fillId="0" borderId="1" xfId="510" applyFont="1" applyFill="1" applyBorder="1" applyAlignment="1">
      <alignment vertical="center"/>
    </xf>
    <xf numFmtId="0" fontId="3" fillId="0" borderId="23"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7" fillId="0" borderId="23" xfId="510" applyNumberFormat="1" applyFont="1" applyFill="1" applyBorder="1" applyAlignment="1">
      <alignment horizontal="right" vertical="center" shrinkToFit="1"/>
    </xf>
    <xf numFmtId="40" fontId="7" fillId="0" borderId="1" xfId="510" applyNumberFormat="1" applyFont="1" applyFill="1" applyBorder="1" applyAlignment="1">
      <alignment horizontal="right" vertical="center" shrinkToFit="1"/>
    </xf>
    <xf numFmtId="182" fontId="3" fillId="0" borderId="0" xfId="510" applyNumberFormat="1" applyFont="1" applyFill="1" applyAlignment="1">
      <alignment horizontal="right" vertical="center"/>
    </xf>
    <xf numFmtId="182" fontId="3" fillId="0" borderId="0" xfId="510" applyNumberFormat="1" applyFont="1" applyFill="1" applyAlignment="1">
      <alignment horizontal="right"/>
    </xf>
    <xf numFmtId="182" fontId="23" fillId="0" borderId="0" xfId="510" applyNumberFormat="1" applyFont="1" applyFill="1" applyAlignment="1">
      <alignment horizontal="right"/>
    </xf>
    <xf numFmtId="182" fontId="23" fillId="0" borderId="0" xfId="510" applyNumberFormat="1" applyFont="1" applyFill="1"/>
    <xf numFmtId="0" fontId="30"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5" workbookViewId="0">
      <selection activeCell="D15" sqref="D15"/>
    </sheetView>
  </sheetViews>
  <sheetFormatPr defaultColWidth="13" defaultRowHeight="12.75" outlineLevelCol="3"/>
  <cols>
    <col min="1" max="1" width="41.8333333333333" style="149" customWidth="1"/>
    <col min="2" max="2" width="22.8333333333333" style="150" customWidth="1"/>
    <col min="3" max="3" width="41.8333333333333" style="149" customWidth="1"/>
    <col min="4" max="4" width="28.1666666666667" style="150" customWidth="1"/>
    <col min="5" max="220" width="9.33333333333333" style="149" customWidth="1"/>
    <col min="221" max="221" width="25" style="149" customWidth="1"/>
    <col min="222" max="222" width="7.83333333333333" style="149" customWidth="1"/>
    <col min="223" max="16384" width="13" style="149"/>
  </cols>
  <sheetData>
    <row r="1" ht="17.25" customHeight="1" spans="1:4">
      <c r="A1" s="151" t="s">
        <v>0</v>
      </c>
      <c r="B1" s="152"/>
      <c r="C1" s="153"/>
      <c r="D1" s="152"/>
    </row>
    <row r="2" ht="30" customHeight="1" spans="1:4">
      <c r="A2" s="179" t="s">
        <v>1</v>
      </c>
      <c r="B2" s="154"/>
      <c r="C2" s="154"/>
      <c r="D2" s="154"/>
    </row>
    <row r="3" ht="14.25" customHeight="1" spans="1:4">
      <c r="A3" s="3"/>
      <c r="B3" s="155"/>
      <c r="C3" s="155"/>
      <c r="D3" s="180" t="s">
        <v>2</v>
      </c>
    </row>
    <row r="4" ht="14.25" customHeight="1" spans="1:4">
      <c r="A4" s="47" t="s">
        <v>3</v>
      </c>
      <c r="B4" s="47"/>
      <c r="C4" s="156"/>
      <c r="D4" s="180" t="s">
        <v>4</v>
      </c>
    </row>
    <row r="5" s="148" customFormat="1" ht="21" customHeight="1" spans="1:4">
      <c r="A5" s="157" t="s">
        <v>5</v>
      </c>
      <c r="B5" s="158"/>
      <c r="C5" s="157" t="s">
        <v>6</v>
      </c>
      <c r="D5" s="158"/>
    </row>
    <row r="6" s="148" customFormat="1" ht="21" customHeight="1" spans="1:4">
      <c r="A6" s="159" t="s">
        <v>7</v>
      </c>
      <c r="B6" s="159" t="s">
        <v>8</v>
      </c>
      <c r="C6" s="159" t="s">
        <v>7</v>
      </c>
      <c r="D6" s="159" t="s">
        <v>8</v>
      </c>
    </row>
    <row r="7" s="148" customFormat="1" ht="21" customHeight="1" spans="1:4">
      <c r="A7" s="181" t="s">
        <v>9</v>
      </c>
      <c r="B7" s="128">
        <v>820.69</v>
      </c>
      <c r="C7" s="13" t="s">
        <v>10</v>
      </c>
      <c r="D7" s="92">
        <v>734.94</v>
      </c>
    </row>
    <row r="8" s="148" customFormat="1" ht="21" customHeight="1" spans="1:4">
      <c r="A8" s="160" t="s">
        <v>11</v>
      </c>
      <c r="B8" s="128"/>
      <c r="C8" s="13" t="s">
        <v>12</v>
      </c>
      <c r="D8" s="117">
        <v>0.29</v>
      </c>
    </row>
    <row r="9" s="148" customFormat="1" ht="21" customHeight="1" spans="1:4">
      <c r="A9" s="160" t="s">
        <v>13</v>
      </c>
      <c r="B9" s="128"/>
      <c r="C9" s="13" t="s">
        <v>14</v>
      </c>
      <c r="D9" s="117">
        <v>60.97</v>
      </c>
    </row>
    <row r="10" s="148" customFormat="1" ht="21" customHeight="1" spans="1:4">
      <c r="A10" s="160" t="s">
        <v>15</v>
      </c>
      <c r="B10" s="128"/>
      <c r="C10" s="13" t="s">
        <v>16</v>
      </c>
      <c r="D10" s="117">
        <v>9.86</v>
      </c>
    </row>
    <row r="11" s="148" customFormat="1" ht="21" customHeight="1" spans="1:4">
      <c r="A11" s="160" t="s">
        <v>17</v>
      </c>
      <c r="B11" s="161"/>
      <c r="C11" s="13" t="s">
        <v>18</v>
      </c>
      <c r="D11" s="112">
        <v>14.63</v>
      </c>
    </row>
    <row r="12" s="148" customFormat="1" ht="21" customHeight="1" spans="1:4">
      <c r="A12" s="160" t="s">
        <v>19</v>
      </c>
      <c r="B12" s="162"/>
      <c r="C12" s="13"/>
      <c r="D12" s="162"/>
    </row>
    <row r="13" s="148" customFormat="1" ht="21" customHeight="1" spans="1:4">
      <c r="A13" s="182" t="s">
        <v>20</v>
      </c>
      <c r="B13" s="162"/>
      <c r="C13" s="13"/>
      <c r="D13" s="162"/>
    </row>
    <row r="14" s="148" customFormat="1" ht="21" customHeight="1" spans="1:4">
      <c r="A14" s="164" t="s">
        <v>21</v>
      </c>
      <c r="B14" s="162"/>
      <c r="C14" s="165"/>
      <c r="D14" s="162"/>
    </row>
    <row r="15" s="148" customFormat="1" ht="21" customHeight="1" spans="1:4">
      <c r="A15" s="166"/>
      <c r="B15" s="162"/>
      <c r="C15" s="13"/>
      <c r="D15" s="162"/>
    </row>
    <row r="16" s="148" customFormat="1" ht="21" customHeight="1" spans="1:4">
      <c r="A16" s="94"/>
      <c r="B16" s="162"/>
      <c r="C16" s="167"/>
      <c r="D16" s="162"/>
    </row>
    <row r="17" s="148" customFormat="1" ht="21" customHeight="1" spans="1:4">
      <c r="A17" s="168"/>
      <c r="B17" s="169"/>
      <c r="C17" s="13"/>
      <c r="D17" s="162"/>
    </row>
    <row r="18" s="148" customFormat="1" ht="21" customHeight="1" spans="1:4">
      <c r="A18" s="183" t="s">
        <v>22</v>
      </c>
      <c r="B18" s="171">
        <v>820.69</v>
      </c>
      <c r="C18" s="172" t="s">
        <v>23</v>
      </c>
      <c r="D18" s="173">
        <v>820.69</v>
      </c>
    </row>
    <row r="19" s="148" customFormat="1" ht="21" customHeight="1" spans="1:4">
      <c r="A19" s="184" t="s">
        <v>24</v>
      </c>
      <c r="B19" s="162"/>
      <c r="C19" s="184" t="s">
        <v>25</v>
      </c>
      <c r="D19" s="162"/>
    </row>
    <row r="20" s="148" customFormat="1" ht="21" customHeight="1" spans="1:4">
      <c r="A20" s="184" t="s">
        <v>26</v>
      </c>
      <c r="B20" s="162"/>
      <c r="C20" s="184" t="s">
        <v>27</v>
      </c>
      <c r="D20" s="162"/>
    </row>
    <row r="21" s="148" customFormat="1" ht="21" customHeight="1" spans="1:4">
      <c r="A21" s="184" t="s">
        <v>28</v>
      </c>
      <c r="B21" s="174">
        <v>820.69</v>
      </c>
      <c r="C21" s="159" t="s">
        <v>28</v>
      </c>
      <c r="D21" s="174">
        <v>820.69</v>
      </c>
    </row>
    <row r="22" ht="21" customHeight="1" spans="1:4">
      <c r="A22" s="141" t="s">
        <v>29</v>
      </c>
      <c r="B22" s="175"/>
      <c r="C22" s="141"/>
      <c r="D22" s="175"/>
    </row>
    <row r="23" ht="21" customHeight="1" spans="1:4">
      <c r="A23" s="141" t="s">
        <v>30</v>
      </c>
      <c r="B23" s="175"/>
      <c r="C23" s="141"/>
      <c r="D23" s="175"/>
    </row>
    <row r="24" ht="21" customHeight="1" spans="1:4">
      <c r="A24" s="98"/>
      <c r="B24" s="176"/>
      <c r="C24" s="98"/>
      <c r="D24" s="176"/>
    </row>
    <row r="25" ht="21" customHeight="1" spans="1:4">
      <c r="A25" s="98"/>
      <c r="B25" s="176"/>
      <c r="C25" s="98"/>
      <c r="D25" s="176"/>
    </row>
    <row r="26" ht="21" customHeight="1" spans="1:4">
      <c r="A26" s="98"/>
      <c r="B26" s="176"/>
      <c r="C26" s="98"/>
      <c r="D26" s="176"/>
    </row>
    <row r="27" ht="21" customHeight="1" spans="1:4">
      <c r="A27" s="98"/>
      <c r="B27" s="176"/>
      <c r="C27" s="98"/>
      <c r="D27" s="176"/>
    </row>
    <row r="28" ht="21" customHeight="1" spans="1:4">
      <c r="A28" s="98"/>
      <c r="B28" s="176"/>
      <c r="C28" s="98"/>
      <c r="D28" s="176"/>
    </row>
    <row r="29" ht="21" customHeight="1" spans="1:4">
      <c r="A29" s="98"/>
      <c r="B29" s="176"/>
      <c r="C29" s="98"/>
      <c r="D29" s="176"/>
    </row>
    <row r="30" ht="21" customHeight="1" spans="1:4">
      <c r="A30" s="98"/>
      <c r="B30" s="176"/>
      <c r="C30" s="98"/>
      <c r="D30" s="176"/>
    </row>
    <row r="31" ht="13.5" spans="1:4">
      <c r="A31" s="98"/>
      <c r="B31" s="176"/>
      <c r="C31" s="98"/>
      <c r="D31" s="176"/>
    </row>
    <row r="32" ht="14.25" spans="1:4">
      <c r="A32" s="104"/>
      <c r="B32" s="177"/>
      <c r="C32" s="104"/>
      <c r="D32" s="177"/>
    </row>
    <row r="33" ht="14.25" spans="1:4">
      <c r="A33" s="104"/>
      <c r="B33" s="177"/>
      <c r="C33" s="104"/>
      <c r="D33" s="177"/>
    </row>
    <row r="34" ht="14.25" spans="1:4">
      <c r="A34" s="104"/>
      <c r="B34" s="177"/>
      <c r="C34" s="104"/>
      <c r="D34" s="177"/>
    </row>
    <row r="35" ht="14.25" spans="1:4">
      <c r="A35" s="104"/>
      <c r="B35" s="177"/>
      <c r="C35" s="104"/>
      <c r="D35" s="177"/>
    </row>
    <row r="36" ht="14.25" spans="1:4">
      <c r="A36" s="104"/>
      <c r="B36" s="177"/>
      <c r="C36" s="104"/>
      <c r="D36" s="177"/>
    </row>
    <row r="37" ht="14.25" spans="1:4">
      <c r="A37" s="104"/>
      <c r="B37" s="177"/>
      <c r="C37" s="104"/>
      <c r="D37" s="177"/>
    </row>
    <row r="38" ht="14.25" spans="1:4">
      <c r="A38" s="104"/>
      <c r="B38" s="177"/>
      <c r="C38" s="104"/>
      <c r="D38" s="177"/>
    </row>
    <row r="39" ht="14.25" spans="1:4">
      <c r="A39" s="104"/>
      <c r="B39" s="177"/>
      <c r="C39" s="104"/>
      <c r="D39" s="177"/>
    </row>
    <row r="40" ht="14.25" spans="1:4">
      <c r="A40" s="104"/>
      <c r="B40" s="177"/>
      <c r="C40" s="104"/>
      <c r="D40" s="177"/>
    </row>
    <row r="41" ht="14.25" spans="1:4">
      <c r="A41" s="104"/>
      <c r="B41" s="177"/>
      <c r="C41" s="104"/>
      <c r="D41" s="177"/>
    </row>
    <row r="42" ht="14.25" spans="1:4">
      <c r="A42" s="104"/>
      <c r="B42" s="177"/>
      <c r="C42" s="104"/>
      <c r="D42" s="177"/>
    </row>
    <row r="43" ht="14.25" spans="1:4">
      <c r="A43" s="104"/>
      <c r="B43" s="177"/>
      <c r="C43" s="104"/>
      <c r="D43" s="177"/>
    </row>
    <row r="44" ht="14.25" spans="1:4">
      <c r="A44" s="104"/>
      <c r="B44" s="177"/>
      <c r="C44" s="104"/>
      <c r="D44" s="177"/>
    </row>
    <row r="45" ht="14.25" spans="1:4">
      <c r="A45" s="104"/>
      <c r="B45" s="177"/>
      <c r="C45" s="104"/>
      <c r="D45" s="177"/>
    </row>
    <row r="46" ht="14.25" spans="1:4">
      <c r="A46" s="104"/>
      <c r="B46" s="177"/>
      <c r="C46" s="104"/>
      <c r="D46" s="177"/>
    </row>
    <row r="47" ht="14.25" spans="1:4">
      <c r="A47" s="104"/>
      <c r="B47" s="177"/>
      <c r="C47" s="104"/>
      <c r="D47" s="177"/>
    </row>
    <row r="48" ht="14.25" spans="1:4">
      <c r="A48" s="104"/>
      <c r="B48" s="177"/>
      <c r="C48" s="104"/>
      <c r="D48" s="177"/>
    </row>
    <row r="49" ht="14.25" spans="1:4">
      <c r="A49" s="104"/>
      <c r="B49" s="177"/>
      <c r="C49" s="104"/>
      <c r="D49" s="177"/>
    </row>
    <row r="50" ht="14.25" spans="1:4">
      <c r="A50" s="104"/>
      <c r="B50" s="177"/>
      <c r="C50" s="104"/>
      <c r="D50" s="177"/>
    </row>
    <row r="51" ht="14.25" spans="1:4">
      <c r="A51" s="104"/>
      <c r="B51" s="177"/>
      <c r="C51" s="104"/>
      <c r="D51" s="177"/>
    </row>
    <row r="52" ht="14.25" spans="1:4">
      <c r="A52" s="104"/>
      <c r="B52" s="177"/>
      <c r="C52" s="104"/>
      <c r="D52" s="177"/>
    </row>
    <row r="53" ht="14.25" spans="1:4">
      <c r="A53" s="104"/>
      <c r="B53" s="177"/>
      <c r="C53" s="104"/>
      <c r="D53" s="177"/>
    </row>
    <row r="54" ht="14.25" spans="1:4">
      <c r="A54" s="104"/>
      <c r="B54" s="177"/>
      <c r="C54" s="104"/>
      <c r="D54" s="177"/>
    </row>
    <row r="55" ht="14.25" spans="1:4">
      <c r="A55" s="104"/>
      <c r="B55" s="177"/>
      <c r="C55" s="104"/>
      <c r="D55" s="177"/>
    </row>
    <row r="56" ht="14.25" spans="1:4">
      <c r="A56" s="104"/>
      <c r="B56" s="177"/>
      <c r="C56" s="104"/>
      <c r="D56" s="177"/>
    </row>
    <row r="57" ht="14.25" spans="1:4">
      <c r="A57" s="104"/>
      <c r="B57" s="177"/>
      <c r="C57" s="104"/>
      <c r="D57" s="177"/>
    </row>
    <row r="58" ht="14.25" spans="1:4">
      <c r="A58" s="104"/>
      <c r="B58" s="177"/>
      <c r="C58" s="104"/>
      <c r="D58" s="177"/>
    </row>
    <row r="59" ht="14.25" spans="1:4">
      <c r="A59" s="104"/>
      <c r="B59" s="177"/>
      <c r="C59" s="104"/>
      <c r="D59" s="177"/>
    </row>
    <row r="60" ht="14.25" spans="1:4">
      <c r="A60" s="104"/>
      <c r="B60" s="177"/>
      <c r="C60" s="104"/>
      <c r="D60" s="177"/>
    </row>
    <row r="61" ht="14.25" spans="1:4">
      <c r="A61" s="104"/>
      <c r="B61" s="177"/>
      <c r="C61" s="104"/>
      <c r="D61" s="177"/>
    </row>
    <row r="62" ht="14.25" spans="1:4">
      <c r="A62" s="104"/>
      <c r="B62" s="177"/>
      <c r="C62" s="104"/>
      <c r="D62" s="177"/>
    </row>
    <row r="63" ht="14.25" spans="1:4">
      <c r="A63" s="104"/>
      <c r="B63" s="177"/>
      <c r="C63" s="104"/>
      <c r="D63" s="177"/>
    </row>
    <row r="64" ht="14.25" spans="1:4">
      <c r="A64" s="104"/>
      <c r="B64" s="177"/>
      <c r="C64" s="104"/>
      <c r="D64" s="177"/>
    </row>
    <row r="65" ht="14.25" spans="1:4">
      <c r="A65" s="104"/>
      <c r="B65" s="177"/>
      <c r="C65" s="104"/>
      <c r="D65" s="177"/>
    </row>
    <row r="66" ht="14.25" spans="1:4">
      <c r="A66" s="104"/>
      <c r="B66" s="178"/>
      <c r="C66" s="104"/>
      <c r="D66" s="177"/>
    </row>
    <row r="67" ht="14.25" spans="1:4">
      <c r="A67" s="104"/>
      <c r="B67" s="178"/>
      <c r="C67" s="104"/>
      <c r="D67" s="178"/>
    </row>
    <row r="68" ht="14.25" spans="1:4">
      <c r="A68" s="104"/>
      <c r="B68" s="178"/>
      <c r="C68" s="104"/>
      <c r="D68" s="178"/>
    </row>
    <row r="69" ht="14.25" spans="1:4">
      <c r="A69" s="104"/>
      <c r="B69" s="178"/>
      <c r="C69" s="104"/>
      <c r="D69" s="178"/>
    </row>
    <row r="70" ht="14.25" spans="1:4">
      <c r="A70" s="104"/>
      <c r="B70" s="178"/>
      <c r="C70" s="104"/>
      <c r="D70" s="178"/>
    </row>
    <row r="71" ht="14.25" spans="1:4">
      <c r="A71" s="104"/>
      <c r="B71" s="178"/>
      <c r="C71" s="104"/>
      <c r="D71" s="178"/>
    </row>
    <row r="72" ht="14.25" spans="1:4">
      <c r="A72" s="104"/>
      <c r="B72" s="178"/>
      <c r="C72" s="104"/>
      <c r="D72" s="178"/>
    </row>
    <row r="73" ht="14.25" spans="1:4">
      <c r="A73" s="104"/>
      <c r="B73" s="178"/>
      <c r="C73" s="104"/>
      <c r="D73" s="178"/>
    </row>
    <row r="74" ht="14.25" spans="1:4">
      <c r="A74" s="104"/>
      <c r="B74" s="178"/>
      <c r="C74" s="104"/>
      <c r="D74" s="178"/>
    </row>
    <row r="75" ht="14.25" spans="1:4">
      <c r="A75" s="104"/>
      <c r="B75" s="178"/>
      <c r="C75" s="104"/>
      <c r="D75" s="178"/>
    </row>
    <row r="76" ht="14.25" spans="1:4">
      <c r="A76" s="104"/>
      <c r="B76" s="178"/>
      <c r="C76" s="104"/>
      <c r="D76" s="178"/>
    </row>
    <row r="77" ht="14.25" spans="1:4">
      <c r="A77" s="104"/>
      <c r="B77" s="178"/>
      <c r="C77" s="104"/>
      <c r="D77" s="178"/>
    </row>
    <row r="78" ht="14.25" spans="1:4">
      <c r="A78" s="104"/>
      <c r="B78" s="178"/>
      <c r="C78" s="104"/>
      <c r="D78" s="178"/>
    </row>
    <row r="79" ht="14.25" spans="1:4">
      <c r="A79" s="104"/>
      <c r="B79" s="178"/>
      <c r="C79" s="104"/>
      <c r="D79" s="178"/>
    </row>
    <row r="80" ht="14.25" spans="1:4">
      <c r="A80" s="104"/>
      <c r="B80" s="178"/>
      <c r="C80" s="104"/>
      <c r="D80" s="178"/>
    </row>
    <row r="81" ht="14.25" spans="1:4">
      <c r="A81" s="104"/>
      <c r="B81" s="178"/>
      <c r="C81" s="104"/>
      <c r="D81" s="178"/>
    </row>
    <row r="82" ht="14.25" spans="1:4">
      <c r="A82" s="104"/>
      <c r="B82" s="178"/>
      <c r="C82" s="104"/>
      <c r="D82" s="178"/>
    </row>
    <row r="83" ht="14.25" spans="1:4">
      <c r="A83" s="104"/>
      <c r="B83" s="178"/>
      <c r="C83" s="104"/>
      <c r="D83" s="178"/>
    </row>
    <row r="84" ht="14.25" spans="1:4">
      <c r="A84" s="104"/>
      <c r="B84" s="178"/>
      <c r="C84" s="104"/>
      <c r="D84" s="178"/>
    </row>
    <row r="85" ht="14.25" spans="1:4">
      <c r="A85" s="104"/>
      <c r="B85" s="178"/>
      <c r="C85" s="104"/>
      <c r="D85" s="178"/>
    </row>
    <row r="86" ht="14.25" spans="1:4">
      <c r="A86" s="104"/>
      <c r="B86" s="178"/>
      <c r="C86" s="104"/>
      <c r="D86" s="178"/>
    </row>
    <row r="87" ht="14.25" spans="1:4">
      <c r="A87" s="104"/>
      <c r="B87" s="178"/>
      <c r="C87" s="104"/>
      <c r="D87" s="178"/>
    </row>
    <row r="88" ht="14.25" spans="1:4">
      <c r="A88" s="104"/>
      <c r="B88" s="178"/>
      <c r="C88" s="104"/>
      <c r="D88" s="178"/>
    </row>
    <row r="89" ht="14.25" spans="1:4">
      <c r="A89" s="104"/>
      <c r="B89" s="178"/>
      <c r="C89" s="104"/>
      <c r="D89" s="178"/>
    </row>
    <row r="90" ht="14.25" spans="1:4">
      <c r="A90" s="104"/>
      <c r="B90" s="178"/>
      <c r="C90" s="104"/>
      <c r="D90" s="178"/>
    </row>
    <row r="91" ht="14.25" spans="1:4">
      <c r="A91" s="104"/>
      <c r="B91" s="178"/>
      <c r="C91" s="104"/>
      <c r="D91" s="178"/>
    </row>
    <row r="92" ht="14.25" spans="1:4">
      <c r="A92" s="104"/>
      <c r="B92" s="178"/>
      <c r="C92" s="104"/>
      <c r="D92" s="178"/>
    </row>
    <row r="93" ht="14.25" spans="1:4">
      <c r="A93" s="104"/>
      <c r="B93" s="178"/>
      <c r="C93" s="104"/>
      <c r="D93" s="178"/>
    </row>
    <row r="94" ht="14.25" spans="1:4">
      <c r="A94" s="104"/>
      <c r="B94" s="178"/>
      <c r="C94" s="104"/>
      <c r="D94" s="178"/>
    </row>
    <row r="95" ht="14.25" spans="1:4">
      <c r="A95" s="104"/>
      <c r="B95" s="178"/>
      <c r="C95" s="104"/>
      <c r="D95" s="178"/>
    </row>
    <row r="96" ht="14.25" spans="1:4">
      <c r="A96" s="104"/>
      <c r="B96" s="178"/>
      <c r="C96" s="104"/>
      <c r="D96" s="178"/>
    </row>
    <row r="97" ht="14.25" spans="1:4">
      <c r="A97" s="104"/>
      <c r="B97" s="178"/>
      <c r="C97" s="104"/>
      <c r="D97" s="178"/>
    </row>
    <row r="98" ht="14.25" spans="1:4">
      <c r="A98" s="104"/>
      <c r="B98" s="178"/>
      <c r="C98" s="104"/>
      <c r="D98" s="178"/>
    </row>
    <row r="99" ht="14.25" spans="1:4">
      <c r="A99" s="104"/>
      <c r="B99" s="178"/>
      <c r="C99" s="104"/>
      <c r="D99" s="178"/>
    </row>
    <row r="100" ht="14.25" spans="1:4">
      <c r="A100" s="104"/>
      <c r="B100" s="178"/>
      <c r="C100" s="104"/>
      <c r="D100" s="178"/>
    </row>
    <row r="101" ht="14.25" spans="1:4">
      <c r="A101" s="104"/>
      <c r="B101" s="178"/>
      <c r="C101" s="104"/>
      <c r="D101" s="178"/>
    </row>
    <row r="102" ht="14.25" spans="1:4">
      <c r="A102" s="104"/>
      <c r="B102" s="178"/>
      <c r="C102" s="104"/>
      <c r="D102" s="178"/>
    </row>
    <row r="103" ht="14.25" spans="1:4">
      <c r="A103" s="104"/>
      <c r="B103" s="178"/>
      <c r="C103" s="104"/>
      <c r="D103" s="178"/>
    </row>
    <row r="104" ht="14.25" spans="1:4">
      <c r="A104" s="104"/>
      <c r="B104" s="178"/>
      <c r="C104" s="104"/>
      <c r="D104" s="178"/>
    </row>
    <row r="105" ht="14.25" spans="1:4">
      <c r="A105" s="104"/>
      <c r="B105" s="178"/>
      <c r="C105" s="104"/>
      <c r="D105" s="178"/>
    </row>
    <row r="106" ht="14.25" spans="1:4">
      <c r="A106" s="104"/>
      <c r="B106" s="178"/>
      <c r="C106" s="104"/>
      <c r="D106" s="178"/>
    </row>
    <row r="107" ht="14.25" spans="1:4">
      <c r="A107" s="104"/>
      <c r="B107" s="178"/>
      <c r="C107" s="104"/>
      <c r="D107" s="178"/>
    </row>
    <row r="108" ht="14.25" spans="1:4">
      <c r="A108" s="104"/>
      <c r="B108" s="178"/>
      <c r="C108" s="104"/>
      <c r="D108" s="178"/>
    </row>
    <row r="109" ht="14.25" spans="1:4">
      <c r="A109" s="104"/>
      <c r="B109" s="178"/>
      <c r="C109" s="104"/>
      <c r="D109" s="178"/>
    </row>
    <row r="110" ht="14.25" spans="1:4">
      <c r="A110" s="104"/>
      <c r="B110" s="178"/>
      <c r="C110" s="104"/>
      <c r="D110" s="178"/>
    </row>
    <row r="111" ht="14.25" spans="1:4">
      <c r="A111" s="104"/>
      <c r="B111" s="178"/>
      <c r="C111" s="104"/>
      <c r="D111" s="178"/>
    </row>
    <row r="112" ht="14.25" spans="1:4">
      <c r="A112" s="104"/>
      <c r="B112" s="178"/>
      <c r="C112" s="104"/>
      <c r="D112" s="178"/>
    </row>
    <row r="113" ht="14.25" spans="1:4">
      <c r="A113" s="104"/>
      <c r="B113" s="178"/>
      <c r="C113" s="104"/>
      <c r="D113" s="178"/>
    </row>
    <row r="114" ht="14.25" spans="1:4">
      <c r="A114" s="104"/>
      <c r="B114" s="178"/>
      <c r="C114" s="104"/>
      <c r="D114" s="178"/>
    </row>
    <row r="115" ht="14.25" spans="1:4">
      <c r="A115" s="104"/>
      <c r="B115" s="178"/>
      <c r="C115" s="104"/>
      <c r="D115" s="178"/>
    </row>
    <row r="116" ht="14.25" spans="1:4">
      <c r="A116" s="104"/>
      <c r="B116" s="178"/>
      <c r="C116" s="104"/>
      <c r="D116" s="178"/>
    </row>
    <row r="117" ht="14.25" spans="1:4">
      <c r="A117" s="104"/>
      <c r="B117" s="178"/>
      <c r="C117" s="104"/>
      <c r="D117" s="178"/>
    </row>
    <row r="118" ht="14.25" spans="1:4">
      <c r="A118" s="104"/>
      <c r="B118" s="178"/>
      <c r="C118" s="104"/>
      <c r="D118" s="178"/>
    </row>
    <row r="119" ht="14.25" spans="1:4">
      <c r="A119" s="104"/>
      <c r="B119" s="178"/>
      <c r="C119" s="104"/>
      <c r="D119" s="178"/>
    </row>
    <row r="120" ht="14.25" spans="1:4">
      <c r="A120" s="104"/>
      <c r="B120" s="178"/>
      <c r="C120" s="104"/>
      <c r="D120" s="178"/>
    </row>
    <row r="121" ht="14.25" spans="1:4">
      <c r="A121" s="104"/>
      <c r="B121" s="178"/>
      <c r="C121" s="104"/>
      <c r="D121" s="178"/>
    </row>
    <row r="122" ht="14.25" spans="1:4">
      <c r="A122" s="104"/>
      <c r="B122" s="178"/>
      <c r="C122" s="104"/>
      <c r="D122" s="178"/>
    </row>
    <row r="123" ht="14.25" spans="1:4">
      <c r="A123" s="104"/>
      <c r="B123" s="178"/>
      <c r="C123" s="104"/>
      <c r="D123" s="178"/>
    </row>
    <row r="124" ht="14.25" spans="1:4">
      <c r="A124" s="104"/>
      <c r="B124" s="178"/>
      <c r="C124" s="104"/>
      <c r="D124" s="178"/>
    </row>
    <row r="125" ht="14.25" spans="1:4">
      <c r="A125" s="104"/>
      <c r="B125" s="178"/>
      <c r="C125" s="104"/>
      <c r="D125" s="178"/>
    </row>
    <row r="126" ht="14.25" spans="1:4">
      <c r="A126" s="104"/>
      <c r="B126" s="178"/>
      <c r="C126" s="104"/>
      <c r="D126" s="178"/>
    </row>
    <row r="127" ht="14.25" spans="1:4">
      <c r="A127" s="104"/>
      <c r="B127" s="178"/>
      <c r="C127" s="104"/>
      <c r="D127" s="178"/>
    </row>
    <row r="128" ht="14.25" spans="1:4">
      <c r="A128" s="104"/>
      <c r="B128" s="178"/>
      <c r="C128" s="104"/>
      <c r="D128" s="178"/>
    </row>
    <row r="129" ht="14.25" spans="1:4">
      <c r="A129" s="104"/>
      <c r="B129" s="178"/>
      <c r="C129" s="104"/>
      <c r="D129" s="178"/>
    </row>
    <row r="130" ht="14.25" spans="1:4">
      <c r="A130" s="104"/>
      <c r="B130" s="178"/>
      <c r="C130" s="104"/>
      <c r="D130" s="178"/>
    </row>
    <row r="131" ht="14.25" spans="1:4">
      <c r="A131" s="104"/>
      <c r="B131" s="178"/>
      <c r="C131" s="104"/>
      <c r="D131" s="178"/>
    </row>
    <row r="132" ht="14.25" spans="1:4">
      <c r="A132" s="104"/>
      <c r="B132" s="178"/>
      <c r="C132" s="104"/>
      <c r="D132" s="178"/>
    </row>
    <row r="133" ht="14.25" spans="1:4">
      <c r="A133" s="104"/>
      <c r="B133" s="178"/>
      <c r="C133" s="104"/>
      <c r="D133" s="178"/>
    </row>
    <row r="134" ht="14.25" spans="1:4">
      <c r="A134" s="104"/>
      <c r="B134" s="178"/>
      <c r="C134" s="104"/>
      <c r="D134" s="178"/>
    </row>
    <row r="135" ht="14.25" spans="1:4">
      <c r="A135" s="104"/>
      <c r="B135" s="178"/>
      <c r="C135" s="104"/>
      <c r="D135" s="178"/>
    </row>
    <row r="136" ht="14.25" spans="1:4">
      <c r="A136" s="104"/>
      <c r="B136" s="178"/>
      <c r="C136" s="104"/>
      <c r="D136" s="178"/>
    </row>
    <row r="137" ht="14.25" spans="1:4">
      <c r="A137" s="104"/>
      <c r="B137" s="178"/>
      <c r="C137" s="104"/>
      <c r="D137" s="178"/>
    </row>
    <row r="138" ht="14.25" spans="1:4">
      <c r="A138" s="104"/>
      <c r="B138" s="178"/>
      <c r="C138" s="104"/>
      <c r="D138" s="178"/>
    </row>
    <row r="139" ht="14.25" spans="1:4">
      <c r="A139" s="104"/>
      <c r="B139" s="178"/>
      <c r="C139" s="104"/>
      <c r="D139" s="178"/>
    </row>
    <row r="140" ht="14.25" spans="1:4">
      <c r="A140" s="104"/>
      <c r="B140" s="178"/>
      <c r="C140" s="104"/>
      <c r="D140" s="178"/>
    </row>
    <row r="141" ht="14.25" spans="1:4">
      <c r="A141" s="104"/>
      <c r="B141" s="178"/>
      <c r="C141" s="104"/>
      <c r="D141" s="178"/>
    </row>
    <row r="142" ht="14.25" spans="1:4">
      <c r="A142" s="104"/>
      <c r="B142" s="178"/>
      <c r="C142" s="104"/>
      <c r="D142" s="178"/>
    </row>
    <row r="143" ht="14.25" spans="1:4">
      <c r="A143" s="104"/>
      <c r="B143" s="178"/>
      <c r="C143" s="104"/>
      <c r="D143" s="178"/>
    </row>
    <row r="144" ht="14.25" spans="1:4">
      <c r="A144" s="104"/>
      <c r="B144" s="178"/>
      <c r="C144" s="104"/>
      <c r="D144"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opLeftCell="A12" workbookViewId="0">
      <selection activeCell="D26" sqref="D26:D27"/>
    </sheetView>
  </sheetViews>
  <sheetFormatPr defaultColWidth="9" defaultRowHeight="11.25"/>
  <cols>
    <col min="1" max="1" width="14" style="130" customWidth="1"/>
    <col min="2" max="2" width="36"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85" t="s">
        <v>31</v>
      </c>
      <c r="B1" s="2"/>
      <c r="C1" s="2"/>
      <c r="D1" s="2"/>
      <c r="E1" s="2"/>
      <c r="F1" s="2"/>
      <c r="G1" s="2"/>
      <c r="H1" s="2"/>
      <c r="I1" s="2"/>
      <c r="J1" s="2"/>
    </row>
    <row r="2" ht="13.5" spans="1:10">
      <c r="A2" s="3"/>
      <c r="B2" s="131"/>
      <c r="C2" s="131"/>
      <c r="D2" s="131"/>
      <c r="E2" s="131"/>
      <c r="F2" s="131"/>
      <c r="G2" s="131"/>
      <c r="H2" s="131"/>
      <c r="I2" s="131"/>
      <c r="J2" s="80" t="s">
        <v>32</v>
      </c>
    </row>
    <row r="3" ht="14.25" spans="1:10">
      <c r="A3" s="47" t="s">
        <v>3</v>
      </c>
      <c r="B3" s="47"/>
      <c r="C3" s="131"/>
      <c r="D3" s="131"/>
      <c r="E3" s="132"/>
      <c r="F3" s="131"/>
      <c r="G3" s="131"/>
      <c r="H3" s="131"/>
      <c r="I3" s="131"/>
      <c r="J3" s="80" t="s">
        <v>4</v>
      </c>
    </row>
    <row r="4" ht="21.75" customHeight="1" spans="1:10">
      <c r="A4" s="8" t="s">
        <v>7</v>
      </c>
      <c r="B4" s="8" t="s">
        <v>33</v>
      </c>
      <c r="C4" s="144" t="s">
        <v>22</v>
      </c>
      <c r="D4" s="144" t="s">
        <v>34</v>
      </c>
      <c r="E4" s="144" t="s">
        <v>35</v>
      </c>
      <c r="F4" s="144" t="s">
        <v>36</v>
      </c>
      <c r="G4" s="144"/>
      <c r="H4" s="144" t="s">
        <v>37</v>
      </c>
      <c r="I4" s="144" t="s">
        <v>38</v>
      </c>
      <c r="J4" s="144" t="s">
        <v>39</v>
      </c>
    </row>
    <row r="5" ht="17.25" customHeight="1" spans="1:10">
      <c r="A5" s="135" t="s">
        <v>40</v>
      </c>
      <c r="B5" s="135" t="s">
        <v>41</v>
      </c>
      <c r="C5" s="144" t="s">
        <v>33</v>
      </c>
      <c r="D5" s="144" t="s">
        <v>33</v>
      </c>
      <c r="E5" s="144" t="s">
        <v>33</v>
      </c>
      <c r="F5" s="144"/>
      <c r="G5" s="144"/>
      <c r="H5" s="144" t="s">
        <v>33</v>
      </c>
      <c r="I5" s="144" t="s">
        <v>33</v>
      </c>
      <c r="J5" s="144" t="s">
        <v>42</v>
      </c>
    </row>
    <row r="6" ht="21" customHeight="1" spans="1:10">
      <c r="A6" s="136" t="s">
        <v>33</v>
      </c>
      <c r="B6" s="136" t="s">
        <v>33</v>
      </c>
      <c r="C6" s="144" t="s">
        <v>33</v>
      </c>
      <c r="D6" s="144" t="s">
        <v>33</v>
      </c>
      <c r="E6" s="144" t="s">
        <v>33</v>
      </c>
      <c r="F6" s="144" t="s">
        <v>42</v>
      </c>
      <c r="G6" s="144" t="s">
        <v>43</v>
      </c>
      <c r="H6" s="144" t="s">
        <v>33</v>
      </c>
      <c r="I6" s="144" t="s">
        <v>33</v>
      </c>
      <c r="J6" s="144" t="s">
        <v>33</v>
      </c>
    </row>
    <row r="7" ht="21" customHeight="1" spans="1:10">
      <c r="A7" s="137" t="s">
        <v>33</v>
      </c>
      <c r="B7" s="137" t="s">
        <v>33</v>
      </c>
      <c r="C7" s="144" t="s">
        <v>33</v>
      </c>
      <c r="D7" s="144" t="s">
        <v>33</v>
      </c>
      <c r="E7" s="144" t="s">
        <v>33</v>
      </c>
      <c r="F7" s="144"/>
      <c r="G7" s="144"/>
      <c r="H7" s="144" t="s">
        <v>33</v>
      </c>
      <c r="I7" s="144" t="s">
        <v>33</v>
      </c>
      <c r="J7" s="144" t="s">
        <v>33</v>
      </c>
    </row>
    <row r="8" ht="21" customHeight="1" spans="1:10">
      <c r="A8" s="90" t="s">
        <v>44</v>
      </c>
      <c r="B8" s="91"/>
      <c r="C8" s="92">
        <v>820.69</v>
      </c>
      <c r="D8" s="92">
        <v>820.69</v>
      </c>
      <c r="E8" s="18"/>
      <c r="F8" s="18"/>
      <c r="G8" s="18"/>
      <c r="H8" s="18"/>
      <c r="I8" s="18"/>
      <c r="J8" s="17"/>
    </row>
    <row r="9" ht="21" customHeight="1" spans="1:10">
      <c r="A9" s="13" t="s">
        <v>45</v>
      </c>
      <c r="B9" s="13" t="s">
        <v>46</v>
      </c>
      <c r="C9" s="92">
        <v>734.94</v>
      </c>
      <c r="D9" s="92">
        <v>734.94</v>
      </c>
      <c r="E9" s="18"/>
      <c r="F9" s="18"/>
      <c r="G9" s="18"/>
      <c r="H9" s="18"/>
      <c r="I9" s="18"/>
      <c r="J9" s="18"/>
    </row>
    <row r="10" ht="21" customHeight="1" spans="1:10">
      <c r="A10" s="13">
        <v>20129</v>
      </c>
      <c r="B10" s="13" t="s">
        <v>47</v>
      </c>
      <c r="C10" s="92">
        <v>734.94</v>
      </c>
      <c r="D10" s="92">
        <v>734.94</v>
      </c>
      <c r="E10" s="18"/>
      <c r="F10" s="18"/>
      <c r="G10" s="18"/>
      <c r="H10" s="18"/>
      <c r="I10" s="18"/>
      <c r="J10" s="18"/>
    </row>
    <row r="11" ht="21" customHeight="1" spans="1:10">
      <c r="A11" s="13">
        <v>2012901</v>
      </c>
      <c r="B11" s="13" t="s">
        <v>48</v>
      </c>
      <c r="C11" s="92">
        <v>648.63</v>
      </c>
      <c r="D11" s="92">
        <v>648.63</v>
      </c>
      <c r="E11" s="18"/>
      <c r="F11" s="18"/>
      <c r="G11" s="18"/>
      <c r="H11" s="18"/>
      <c r="I11" s="18"/>
      <c r="J11" s="18"/>
    </row>
    <row r="12" ht="21" customHeight="1" spans="1:10">
      <c r="A12" s="13">
        <v>2012950</v>
      </c>
      <c r="B12" s="13" t="s">
        <v>49</v>
      </c>
      <c r="C12" s="92">
        <v>86.31</v>
      </c>
      <c r="D12" s="92">
        <v>86.31</v>
      </c>
      <c r="E12" s="18"/>
      <c r="F12" s="18"/>
      <c r="G12" s="18"/>
      <c r="H12" s="18"/>
      <c r="I12" s="18"/>
      <c r="J12" s="18"/>
    </row>
    <row r="13" ht="21" customHeight="1" spans="1:10">
      <c r="A13" s="13">
        <v>205</v>
      </c>
      <c r="B13" s="13" t="s">
        <v>50</v>
      </c>
      <c r="C13" s="92">
        <v>0.29</v>
      </c>
      <c r="D13" s="92">
        <v>0.29</v>
      </c>
      <c r="E13" s="18"/>
      <c r="F13" s="18"/>
      <c r="G13" s="18"/>
      <c r="H13" s="18"/>
      <c r="I13" s="18"/>
      <c r="J13" s="18"/>
    </row>
    <row r="14" ht="21" customHeight="1" spans="1:10">
      <c r="A14" s="13">
        <v>20508</v>
      </c>
      <c r="B14" s="13" t="s">
        <v>51</v>
      </c>
      <c r="C14" s="92">
        <v>0.29</v>
      </c>
      <c r="D14" s="92">
        <v>0.29</v>
      </c>
      <c r="E14" s="18"/>
      <c r="F14" s="18"/>
      <c r="G14" s="18"/>
      <c r="H14" s="18"/>
      <c r="I14" s="18"/>
      <c r="J14" s="18"/>
    </row>
    <row r="15" ht="21" customHeight="1" spans="1:10">
      <c r="A15" s="13">
        <v>2050803</v>
      </c>
      <c r="B15" s="13" t="s">
        <v>52</v>
      </c>
      <c r="C15" s="92">
        <v>0.29</v>
      </c>
      <c r="D15" s="92">
        <v>0.29</v>
      </c>
      <c r="E15" s="18"/>
      <c r="F15" s="18"/>
      <c r="G15" s="18"/>
      <c r="H15" s="18"/>
      <c r="I15" s="18"/>
      <c r="J15" s="18"/>
    </row>
    <row r="16" ht="24" customHeight="1" spans="1:10">
      <c r="A16" s="13" t="s">
        <v>53</v>
      </c>
      <c r="B16" s="13" t="s">
        <v>54</v>
      </c>
      <c r="C16" s="92">
        <v>60.96</v>
      </c>
      <c r="D16" s="92">
        <v>60.97</v>
      </c>
      <c r="E16" s="18"/>
      <c r="F16" s="18"/>
      <c r="G16" s="18"/>
      <c r="H16" s="18"/>
      <c r="I16" s="18"/>
      <c r="J16" s="18"/>
    </row>
    <row r="17" ht="24" customHeight="1" spans="1:10">
      <c r="A17" s="13" t="s">
        <v>55</v>
      </c>
      <c r="B17" s="13" t="s">
        <v>56</v>
      </c>
      <c r="C17" s="92">
        <v>60.67</v>
      </c>
      <c r="D17" s="92">
        <v>60.67</v>
      </c>
      <c r="E17" s="18"/>
      <c r="F17" s="18"/>
      <c r="G17" s="18"/>
      <c r="H17" s="18"/>
      <c r="I17" s="18"/>
      <c r="J17" s="18"/>
    </row>
    <row r="18" ht="24" customHeight="1" spans="1:10">
      <c r="A18" s="13" t="s">
        <v>57</v>
      </c>
      <c r="B18" s="13" t="s">
        <v>58</v>
      </c>
      <c r="C18" s="92">
        <v>21.28</v>
      </c>
      <c r="D18" s="92">
        <v>21.28</v>
      </c>
      <c r="E18" s="18"/>
      <c r="F18" s="18"/>
      <c r="G18" s="18"/>
      <c r="H18" s="18"/>
      <c r="I18" s="18"/>
      <c r="J18" s="18"/>
    </row>
    <row r="19" ht="24" customHeight="1" spans="1:10">
      <c r="A19" s="13" t="s">
        <v>59</v>
      </c>
      <c r="B19" s="13" t="s">
        <v>60</v>
      </c>
      <c r="C19" s="92">
        <v>15.96</v>
      </c>
      <c r="D19" s="92">
        <v>15.96</v>
      </c>
      <c r="E19" s="18"/>
      <c r="F19" s="18"/>
      <c r="G19" s="18"/>
      <c r="H19" s="18"/>
      <c r="I19" s="18"/>
      <c r="J19" s="18"/>
    </row>
    <row r="20" ht="24" customHeight="1" spans="1:10">
      <c r="A20" s="13" t="s">
        <v>61</v>
      </c>
      <c r="B20" s="13" t="s">
        <v>62</v>
      </c>
      <c r="C20" s="92">
        <v>13.76</v>
      </c>
      <c r="D20" s="92">
        <v>13.76</v>
      </c>
      <c r="E20" s="18"/>
      <c r="F20" s="18"/>
      <c r="G20" s="18"/>
      <c r="H20" s="18"/>
      <c r="I20" s="18"/>
      <c r="J20" s="18"/>
    </row>
    <row r="21" ht="24" customHeight="1" spans="1:10">
      <c r="A21" s="13" t="s">
        <v>63</v>
      </c>
      <c r="B21" s="13" t="s">
        <v>64</v>
      </c>
      <c r="C21" s="92">
        <v>9.67</v>
      </c>
      <c r="D21" s="92">
        <v>9.67</v>
      </c>
      <c r="E21" s="18"/>
      <c r="F21" s="18"/>
      <c r="G21" s="18"/>
      <c r="H21" s="18"/>
      <c r="I21" s="18"/>
      <c r="J21" s="18"/>
    </row>
    <row r="22" ht="24" customHeight="1" spans="1:10">
      <c r="A22" s="13">
        <v>20899</v>
      </c>
      <c r="B22" s="13" t="s">
        <v>65</v>
      </c>
      <c r="C22" s="92">
        <v>0.3</v>
      </c>
      <c r="D22" s="92">
        <v>0.3</v>
      </c>
      <c r="E22" s="18"/>
      <c r="F22" s="18"/>
      <c r="G22" s="18"/>
      <c r="H22" s="18"/>
      <c r="I22" s="18"/>
      <c r="J22" s="18"/>
    </row>
    <row r="23" ht="24" customHeight="1" spans="1:10">
      <c r="A23" s="13">
        <v>2089999</v>
      </c>
      <c r="B23" s="13" t="s">
        <v>66</v>
      </c>
      <c r="C23" s="92">
        <v>0.3</v>
      </c>
      <c r="D23" s="92">
        <v>0.3</v>
      </c>
      <c r="E23" s="18"/>
      <c r="F23" s="18"/>
      <c r="G23" s="18"/>
      <c r="H23" s="18"/>
      <c r="I23" s="18"/>
      <c r="J23" s="18"/>
    </row>
    <row r="24" ht="24" customHeight="1" spans="1:10">
      <c r="A24" s="13" t="s">
        <v>67</v>
      </c>
      <c r="B24" s="13" t="s">
        <v>68</v>
      </c>
      <c r="C24" s="92">
        <v>9.86</v>
      </c>
      <c r="D24" s="92">
        <v>9.86</v>
      </c>
      <c r="E24" s="18"/>
      <c r="F24" s="18"/>
      <c r="G24" s="18"/>
      <c r="H24" s="18"/>
      <c r="I24" s="18"/>
      <c r="J24" s="18"/>
    </row>
    <row r="25" ht="24" customHeight="1" spans="1:10">
      <c r="A25" s="13" t="s">
        <v>69</v>
      </c>
      <c r="B25" s="13" t="s">
        <v>70</v>
      </c>
      <c r="C25" s="92">
        <v>9.86</v>
      </c>
      <c r="D25" s="92">
        <v>9.86</v>
      </c>
      <c r="E25" s="18"/>
      <c r="F25" s="18"/>
      <c r="G25" s="18"/>
      <c r="H25" s="18"/>
      <c r="I25" s="18"/>
      <c r="J25" s="18"/>
    </row>
    <row r="26" ht="24" customHeight="1" spans="1:10">
      <c r="A26" s="13" t="s">
        <v>71</v>
      </c>
      <c r="B26" s="13" t="s">
        <v>72</v>
      </c>
      <c r="C26" s="92">
        <v>4.36</v>
      </c>
      <c r="D26" s="92">
        <v>4.36</v>
      </c>
      <c r="E26" s="18"/>
      <c r="F26" s="18"/>
      <c r="G26" s="18"/>
      <c r="H26" s="18"/>
      <c r="I26" s="18"/>
      <c r="J26" s="18"/>
    </row>
    <row r="27" ht="24" customHeight="1" spans="1:10">
      <c r="A27" s="13" t="s">
        <v>73</v>
      </c>
      <c r="B27" s="13" t="s">
        <v>74</v>
      </c>
      <c r="C27" s="96">
        <v>5.5</v>
      </c>
      <c r="D27" s="96">
        <v>5.5</v>
      </c>
      <c r="E27" s="18"/>
      <c r="F27" s="18"/>
      <c r="G27" s="18"/>
      <c r="H27" s="18"/>
      <c r="I27" s="18"/>
      <c r="J27" s="18"/>
    </row>
    <row r="28" ht="21" customHeight="1" spans="1:10">
      <c r="A28" s="13" t="s">
        <v>75</v>
      </c>
      <c r="B28" s="13" t="s">
        <v>76</v>
      </c>
      <c r="C28" s="92">
        <v>14.63</v>
      </c>
      <c r="D28" s="92">
        <v>14.63</v>
      </c>
      <c r="E28" s="18"/>
      <c r="F28" s="18"/>
      <c r="G28" s="18"/>
      <c r="H28" s="18"/>
      <c r="I28" s="18"/>
      <c r="J28" s="18"/>
    </row>
    <row r="29" ht="21" customHeight="1" spans="1:10">
      <c r="A29" s="13" t="s">
        <v>77</v>
      </c>
      <c r="B29" s="13" t="s">
        <v>78</v>
      </c>
      <c r="C29" s="92">
        <v>14.63</v>
      </c>
      <c r="D29" s="92">
        <v>14.63</v>
      </c>
      <c r="E29" s="18"/>
      <c r="F29" s="18"/>
      <c r="G29" s="18"/>
      <c r="H29" s="18"/>
      <c r="I29" s="18"/>
      <c r="J29" s="18"/>
    </row>
    <row r="30" ht="21" customHeight="1" spans="1:10">
      <c r="A30" s="13" t="s">
        <v>79</v>
      </c>
      <c r="B30" s="13" t="s">
        <v>80</v>
      </c>
      <c r="C30" s="92">
        <v>14.63</v>
      </c>
      <c r="D30" s="92">
        <v>14.63</v>
      </c>
      <c r="E30" s="18"/>
      <c r="F30" s="18"/>
      <c r="G30" s="18"/>
      <c r="H30" s="18"/>
      <c r="I30" s="18"/>
      <c r="J30" s="18"/>
    </row>
    <row r="31" ht="21" customHeight="1" spans="1:10">
      <c r="A31" s="22"/>
      <c r="B31" s="22"/>
      <c r="C31" s="145"/>
      <c r="D31" s="145"/>
      <c r="E31" s="146"/>
      <c r="F31" s="146"/>
      <c r="G31" s="146"/>
      <c r="H31" s="146"/>
      <c r="I31" s="146"/>
      <c r="J31" s="146"/>
    </row>
    <row r="32" ht="21" customHeight="1" spans="1:10">
      <c r="A32" s="22"/>
      <c r="B32" s="22"/>
      <c r="C32" s="145"/>
      <c r="D32" s="145"/>
      <c r="E32" s="146"/>
      <c r="F32" s="146"/>
      <c r="G32" s="146"/>
      <c r="H32" s="146"/>
      <c r="I32" s="146"/>
      <c r="J32" s="146"/>
    </row>
    <row r="33" ht="21" customHeight="1" spans="1:10">
      <c r="A33" s="141" t="s">
        <v>81</v>
      </c>
      <c r="C33" s="79"/>
      <c r="D33" s="79"/>
      <c r="E33" s="79"/>
      <c r="F33" s="79"/>
      <c r="G33" s="79"/>
      <c r="H33" s="79"/>
      <c r="I33" s="79"/>
      <c r="J33" s="79"/>
    </row>
    <row r="34" ht="21" customHeight="1" spans="1:10">
      <c r="A34" s="141"/>
      <c r="C34" s="79"/>
      <c r="D34" s="79"/>
      <c r="E34" s="79"/>
      <c r="F34" s="79"/>
      <c r="G34" s="79"/>
      <c r="H34" s="79"/>
      <c r="I34" s="79"/>
      <c r="J34" s="79"/>
    </row>
    <row r="35" ht="21" customHeight="1" spans="1:10">
      <c r="A35" s="141"/>
      <c r="C35" s="79"/>
      <c r="D35" s="79"/>
      <c r="E35" s="79"/>
      <c r="F35" s="79"/>
      <c r="G35" s="79"/>
      <c r="H35" s="79"/>
      <c r="I35" s="79"/>
      <c r="J35" s="79"/>
    </row>
    <row r="36" ht="21" customHeight="1" spans="1:10">
      <c r="A36" s="141"/>
      <c r="C36" s="79"/>
      <c r="D36" s="79"/>
      <c r="E36" s="79"/>
      <c r="F36" s="79"/>
      <c r="G36" s="79"/>
      <c r="H36" s="79"/>
      <c r="I36" s="79"/>
      <c r="J36" s="79"/>
    </row>
    <row r="37" ht="21" customHeight="1" spans="1:10">
      <c r="A37" s="141"/>
      <c r="C37" s="79"/>
      <c r="D37" s="79"/>
      <c r="E37" s="79"/>
      <c r="F37" s="79"/>
      <c r="G37" s="79"/>
      <c r="H37" s="79"/>
      <c r="I37" s="79"/>
      <c r="J37" s="79"/>
    </row>
    <row r="38" ht="21" customHeight="1" spans="1:10">
      <c r="A38" s="141"/>
      <c r="C38" s="79"/>
      <c r="D38" s="147"/>
      <c r="E38" s="79"/>
      <c r="F38" s="79"/>
      <c r="G38" s="79"/>
      <c r="H38" s="79"/>
      <c r="I38" s="79"/>
      <c r="J38" s="79"/>
    </row>
    <row r="39" ht="21" customHeight="1" spans="1:10">
      <c r="A39" s="141"/>
      <c r="C39" s="79"/>
      <c r="D39" s="79"/>
      <c r="E39" s="79"/>
      <c r="F39" s="79"/>
      <c r="G39" s="79"/>
      <c r="H39" s="79"/>
      <c r="I39" s="79"/>
      <c r="J39" s="79"/>
    </row>
    <row r="40" ht="21" customHeight="1" spans="1:10">
      <c r="A40" s="141"/>
      <c r="C40" s="79"/>
      <c r="D40" s="79"/>
      <c r="E40" s="79"/>
      <c r="F40" s="79"/>
      <c r="G40" s="79"/>
      <c r="H40" s="79"/>
      <c r="I40" s="79"/>
      <c r="J40" s="79"/>
    </row>
    <row r="41" ht="21" customHeight="1" spans="1:10">
      <c r="A41" s="141"/>
      <c r="C41" s="79"/>
      <c r="D41" s="79"/>
      <c r="E41" s="79"/>
      <c r="F41" s="79"/>
      <c r="G41" s="79"/>
      <c r="H41" s="79"/>
      <c r="I41" s="79"/>
      <c r="J41" s="79"/>
    </row>
    <row r="42" ht="21" customHeight="1" spans="1:10">
      <c r="A42" s="141" t="s">
        <v>30</v>
      </c>
      <c r="C42" s="79"/>
      <c r="D42" s="79"/>
      <c r="E42" s="79"/>
      <c r="F42" s="79"/>
      <c r="G42" s="79"/>
      <c r="H42" s="79"/>
      <c r="I42" s="79"/>
      <c r="J42" s="79"/>
    </row>
    <row r="43" ht="21" customHeight="1" spans="3:10">
      <c r="C43" s="79"/>
      <c r="D43" s="79"/>
      <c r="E43" s="79"/>
      <c r="F43" s="79"/>
      <c r="G43" s="79"/>
      <c r="H43" s="79"/>
      <c r="I43" s="79"/>
      <c r="J43" s="79"/>
    </row>
    <row r="44" ht="21" customHeight="1" spans="3:10">
      <c r="C44" s="79"/>
      <c r="D44" s="79"/>
      <c r="E44" s="79"/>
      <c r="F44" s="79"/>
      <c r="G44" s="79"/>
      <c r="H44" s="79"/>
      <c r="I44" s="79"/>
      <c r="J44" s="79"/>
    </row>
    <row r="45" ht="21" customHeight="1" spans="3:10">
      <c r="C45" s="79"/>
      <c r="D45" s="79"/>
      <c r="E45" s="79"/>
      <c r="F45" s="79"/>
      <c r="G45" s="79"/>
      <c r="H45" s="79"/>
      <c r="I45" s="79"/>
      <c r="J45" s="79"/>
    </row>
    <row r="46" ht="21" customHeight="1" spans="3:10">
      <c r="C46" s="79"/>
      <c r="D46" s="79"/>
      <c r="E46" s="79"/>
      <c r="F46" s="79"/>
      <c r="G46" s="79"/>
      <c r="H46" s="79"/>
      <c r="I46" s="79"/>
      <c r="J46" s="79"/>
    </row>
    <row r="47" ht="21" customHeight="1" spans="3:10">
      <c r="C47" s="79"/>
      <c r="D47" s="79"/>
      <c r="E47" s="79"/>
      <c r="F47" s="79"/>
      <c r="G47" s="79"/>
      <c r="H47" s="79"/>
      <c r="I47" s="79"/>
      <c r="J47" s="79"/>
    </row>
    <row r="48" ht="21" customHeight="1" spans="3:10">
      <c r="C48" s="79"/>
      <c r="D48" s="79"/>
      <c r="E48" s="79"/>
      <c r="F48" s="79"/>
      <c r="G48" s="79"/>
      <c r="H48" s="79"/>
      <c r="I48" s="79"/>
      <c r="J48" s="79"/>
    </row>
    <row r="49" ht="21" customHeight="1" spans="3:10">
      <c r="C49" s="79"/>
      <c r="D49" s="79"/>
      <c r="E49" s="79"/>
      <c r="F49" s="79"/>
      <c r="G49" s="79"/>
      <c r="H49" s="79"/>
      <c r="I49" s="79"/>
      <c r="J49" s="79"/>
    </row>
    <row r="50" ht="21" customHeight="1" spans="3:10">
      <c r="C50" s="79"/>
      <c r="D50" s="79"/>
      <c r="E50" s="79"/>
      <c r="F50" s="79"/>
      <c r="G50" s="79"/>
      <c r="H50" s="79"/>
      <c r="I50" s="79"/>
      <c r="J50" s="79"/>
    </row>
    <row r="51" ht="21" customHeight="1" spans="3:10">
      <c r="C51" s="79"/>
      <c r="D51" s="79"/>
      <c r="E51" s="79"/>
      <c r="F51" s="79"/>
      <c r="G51" s="79"/>
      <c r="H51" s="79"/>
      <c r="I51" s="79"/>
      <c r="J51" s="79"/>
    </row>
    <row r="52" ht="21" customHeight="1" spans="3:10">
      <c r="C52" s="79"/>
      <c r="D52" s="79"/>
      <c r="E52" s="79"/>
      <c r="F52" s="79"/>
      <c r="G52" s="79"/>
      <c r="H52" s="79"/>
      <c r="I52" s="79"/>
      <c r="J52" s="79"/>
    </row>
    <row r="53" ht="21" customHeight="1" spans="3:10">
      <c r="C53" s="79"/>
      <c r="D53" s="79"/>
      <c r="E53" s="79"/>
      <c r="F53" s="79"/>
      <c r="G53" s="79"/>
      <c r="H53" s="79"/>
      <c r="I53" s="79"/>
      <c r="J53" s="79"/>
    </row>
    <row r="54" ht="21" customHeight="1" spans="3:10">
      <c r="C54" s="79"/>
      <c r="D54" s="79"/>
      <c r="E54" s="79"/>
      <c r="F54" s="79"/>
      <c r="G54" s="79"/>
      <c r="H54" s="79"/>
      <c r="I54" s="79"/>
      <c r="J54" s="79"/>
    </row>
    <row r="55" ht="21" customHeight="1"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row r="93" spans="3:10">
      <c r="C93" s="79"/>
      <c r="D93" s="79"/>
      <c r="E93" s="79"/>
      <c r="F93" s="79"/>
      <c r="G93" s="79"/>
      <c r="H93" s="79"/>
      <c r="I93" s="79"/>
      <c r="J93" s="79"/>
    </row>
    <row r="94" spans="3:10">
      <c r="C94" s="79"/>
      <c r="D94" s="79"/>
      <c r="E94" s="79"/>
      <c r="F94" s="79"/>
      <c r="G94" s="79"/>
      <c r="H94" s="79"/>
      <c r="I94" s="79"/>
      <c r="J94" s="79"/>
    </row>
    <row r="95" spans="3:10">
      <c r="C95" s="79"/>
      <c r="D95" s="79"/>
      <c r="E95" s="79"/>
      <c r="F95" s="79"/>
      <c r="G95" s="79"/>
      <c r="H95" s="79"/>
      <c r="I95" s="79"/>
      <c r="J95" s="79"/>
    </row>
    <row r="96" spans="3:10">
      <c r="C96" s="79"/>
      <c r="D96" s="79"/>
      <c r="E96" s="79"/>
      <c r="F96" s="79"/>
      <c r="G96" s="79"/>
      <c r="H96" s="79"/>
      <c r="I96" s="79"/>
      <c r="J96" s="79"/>
    </row>
    <row r="97" spans="3:10">
      <c r="C97" s="79"/>
      <c r="D97" s="79"/>
      <c r="E97" s="79"/>
      <c r="F97" s="79"/>
      <c r="G97" s="79"/>
      <c r="H97" s="79"/>
      <c r="I97" s="79"/>
      <c r="J97" s="79"/>
    </row>
    <row r="98" spans="3:10">
      <c r="C98" s="79"/>
      <c r="D98" s="79"/>
      <c r="E98" s="79"/>
      <c r="F98" s="79"/>
      <c r="G98" s="79"/>
      <c r="H98" s="79"/>
      <c r="I98" s="79"/>
      <c r="J98" s="79"/>
    </row>
    <row r="99" spans="3:10">
      <c r="C99" s="79"/>
      <c r="D99" s="79"/>
      <c r="E99" s="79"/>
      <c r="F99" s="79"/>
      <c r="G99" s="79"/>
      <c r="H99" s="79"/>
      <c r="I99" s="79"/>
      <c r="J99" s="79"/>
    </row>
    <row r="100" spans="3:10">
      <c r="C100" s="79"/>
      <c r="D100" s="79"/>
      <c r="E100" s="79"/>
      <c r="F100" s="79"/>
      <c r="G100" s="79"/>
      <c r="H100" s="79"/>
      <c r="I100" s="79"/>
      <c r="J100" s="79"/>
    </row>
    <row r="101" spans="3:10">
      <c r="C101" s="79"/>
      <c r="D101" s="79"/>
      <c r="E101" s="79"/>
      <c r="F101" s="79"/>
      <c r="G101" s="79"/>
      <c r="H101" s="79"/>
      <c r="I101" s="79"/>
      <c r="J101" s="79"/>
    </row>
    <row r="102" spans="3:10">
      <c r="C102" s="79"/>
      <c r="D102" s="79"/>
      <c r="E102" s="79"/>
      <c r="F102" s="79"/>
      <c r="G102" s="79"/>
      <c r="H102" s="79"/>
      <c r="I102" s="79"/>
      <c r="J102" s="79"/>
    </row>
    <row r="103" spans="3:10">
      <c r="C103" s="79"/>
      <c r="D103" s="79"/>
      <c r="E103" s="79"/>
      <c r="F103" s="79"/>
      <c r="G103" s="79"/>
      <c r="H103" s="79"/>
      <c r="I103" s="79"/>
      <c r="J103" s="79"/>
    </row>
    <row r="104" spans="3:10">
      <c r="C104" s="79"/>
      <c r="D104" s="79"/>
      <c r="E104" s="79"/>
      <c r="F104" s="79"/>
      <c r="G104" s="79"/>
      <c r="H104" s="79"/>
      <c r="I104" s="79"/>
      <c r="J104"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12" workbookViewId="0">
      <selection activeCell="E20" sqref="E20"/>
    </sheetView>
  </sheetViews>
  <sheetFormatPr defaultColWidth="9" defaultRowHeight="11.25" outlineLevelCol="7"/>
  <cols>
    <col min="1" max="1" width="14" style="130" customWidth="1"/>
    <col min="2" max="2" width="31.3333333333333" style="1" customWidth="1"/>
    <col min="3" max="3" width="17.5" style="1" customWidth="1"/>
    <col min="4" max="5" width="16.5" style="1" customWidth="1"/>
    <col min="6" max="6" width="13.8333333333333" style="1" customWidth="1"/>
    <col min="7" max="8" width="16.5" style="1" customWidth="1"/>
    <col min="9" max="241" width="9" style="1"/>
    <col min="242" max="244" width="3.66666666666667" style="1" customWidth="1"/>
    <col min="245" max="245" width="43.6666666666667" style="1" customWidth="1"/>
    <col min="246" max="252" width="20" style="1" customWidth="1"/>
    <col min="253" max="253" width="11.3333333333333" style="1" customWidth="1"/>
    <col min="254" max="497" width="9" style="1"/>
    <col min="498" max="500" width="3.66666666666667" style="1" customWidth="1"/>
    <col min="501" max="501" width="43.6666666666667" style="1" customWidth="1"/>
    <col min="502" max="508" width="20" style="1" customWidth="1"/>
    <col min="509" max="509" width="11.3333333333333" style="1" customWidth="1"/>
    <col min="510" max="753" width="9" style="1"/>
    <col min="754" max="756" width="3.66666666666667" style="1" customWidth="1"/>
    <col min="757" max="757" width="43.6666666666667" style="1" customWidth="1"/>
    <col min="758" max="764" width="20" style="1" customWidth="1"/>
    <col min="765" max="765" width="11.3333333333333" style="1" customWidth="1"/>
    <col min="766" max="1009" width="9" style="1"/>
    <col min="1010" max="1012" width="3.66666666666667" style="1" customWidth="1"/>
    <col min="1013" max="1013" width="43.6666666666667" style="1" customWidth="1"/>
    <col min="1014" max="1020" width="20" style="1" customWidth="1"/>
    <col min="1021" max="1021" width="11.3333333333333" style="1" customWidth="1"/>
    <col min="1022" max="1265" width="9" style="1"/>
    <col min="1266" max="1268" width="3.66666666666667" style="1" customWidth="1"/>
    <col min="1269" max="1269" width="43.6666666666667" style="1" customWidth="1"/>
    <col min="1270" max="1276" width="20" style="1" customWidth="1"/>
    <col min="1277" max="1277" width="11.3333333333333" style="1" customWidth="1"/>
    <col min="1278" max="1521" width="9" style="1"/>
    <col min="1522" max="1524" width="3.66666666666667" style="1" customWidth="1"/>
    <col min="1525" max="1525" width="43.6666666666667" style="1" customWidth="1"/>
    <col min="1526" max="1532" width="20" style="1" customWidth="1"/>
    <col min="1533" max="1533" width="11.3333333333333" style="1" customWidth="1"/>
    <col min="1534" max="1777" width="9" style="1"/>
    <col min="1778" max="1780" width="3.66666666666667" style="1" customWidth="1"/>
    <col min="1781" max="1781" width="43.6666666666667" style="1" customWidth="1"/>
    <col min="1782" max="1788" width="20" style="1" customWidth="1"/>
    <col min="1789" max="1789" width="11.3333333333333" style="1" customWidth="1"/>
    <col min="1790" max="2033" width="9" style="1"/>
    <col min="2034" max="2036" width="3.66666666666667" style="1" customWidth="1"/>
    <col min="2037" max="2037" width="43.6666666666667" style="1" customWidth="1"/>
    <col min="2038" max="2044" width="20" style="1" customWidth="1"/>
    <col min="2045" max="2045" width="11.3333333333333" style="1" customWidth="1"/>
    <col min="2046" max="2289" width="9" style="1"/>
    <col min="2290" max="2292" width="3.66666666666667" style="1" customWidth="1"/>
    <col min="2293" max="2293" width="43.6666666666667" style="1" customWidth="1"/>
    <col min="2294" max="2300" width="20" style="1" customWidth="1"/>
    <col min="2301" max="2301" width="11.3333333333333" style="1" customWidth="1"/>
    <col min="2302" max="2545" width="9" style="1"/>
    <col min="2546" max="2548" width="3.66666666666667" style="1" customWidth="1"/>
    <col min="2549" max="2549" width="43.6666666666667" style="1" customWidth="1"/>
    <col min="2550" max="2556" width="20" style="1" customWidth="1"/>
    <col min="2557" max="2557" width="11.3333333333333" style="1" customWidth="1"/>
    <col min="2558" max="2801" width="9" style="1"/>
    <col min="2802" max="2804" width="3.66666666666667" style="1" customWidth="1"/>
    <col min="2805" max="2805" width="43.6666666666667" style="1" customWidth="1"/>
    <col min="2806" max="2812" width="20" style="1" customWidth="1"/>
    <col min="2813" max="2813" width="11.3333333333333" style="1" customWidth="1"/>
    <col min="2814" max="3057" width="9" style="1"/>
    <col min="3058" max="3060" width="3.66666666666667" style="1" customWidth="1"/>
    <col min="3061" max="3061" width="43.6666666666667" style="1" customWidth="1"/>
    <col min="3062" max="3068" width="20" style="1" customWidth="1"/>
    <col min="3069" max="3069" width="11.3333333333333" style="1" customWidth="1"/>
    <col min="3070" max="3313" width="9" style="1"/>
    <col min="3314" max="3316" width="3.66666666666667" style="1" customWidth="1"/>
    <col min="3317" max="3317" width="43.6666666666667" style="1" customWidth="1"/>
    <col min="3318" max="3324" width="20" style="1" customWidth="1"/>
    <col min="3325" max="3325" width="11.3333333333333" style="1" customWidth="1"/>
    <col min="3326" max="3569" width="9" style="1"/>
    <col min="3570" max="3572" width="3.66666666666667" style="1" customWidth="1"/>
    <col min="3573" max="3573" width="43.6666666666667" style="1" customWidth="1"/>
    <col min="3574" max="3580" width="20" style="1" customWidth="1"/>
    <col min="3581" max="3581" width="11.3333333333333" style="1" customWidth="1"/>
    <col min="3582" max="3825" width="9" style="1"/>
    <col min="3826" max="3828" width="3.66666666666667" style="1" customWidth="1"/>
    <col min="3829" max="3829" width="43.6666666666667" style="1" customWidth="1"/>
    <col min="3830" max="3836" width="20" style="1" customWidth="1"/>
    <col min="3837" max="3837" width="11.3333333333333" style="1" customWidth="1"/>
    <col min="3838" max="4081" width="9" style="1"/>
    <col min="4082" max="4084" width="3.66666666666667" style="1" customWidth="1"/>
    <col min="4085" max="4085" width="43.6666666666667" style="1" customWidth="1"/>
    <col min="4086" max="4092" width="20" style="1" customWidth="1"/>
    <col min="4093" max="4093" width="11.3333333333333" style="1" customWidth="1"/>
    <col min="4094" max="4337" width="9" style="1"/>
    <col min="4338" max="4340" width="3.66666666666667" style="1" customWidth="1"/>
    <col min="4341" max="4341" width="43.6666666666667" style="1" customWidth="1"/>
    <col min="4342" max="4348" width="20" style="1" customWidth="1"/>
    <col min="4349" max="4349" width="11.3333333333333" style="1" customWidth="1"/>
    <col min="4350" max="4593" width="9" style="1"/>
    <col min="4594" max="4596" width="3.66666666666667" style="1" customWidth="1"/>
    <col min="4597" max="4597" width="43.6666666666667" style="1" customWidth="1"/>
    <col min="4598" max="4604" width="20" style="1" customWidth="1"/>
    <col min="4605" max="4605" width="11.3333333333333" style="1" customWidth="1"/>
    <col min="4606" max="4849" width="9" style="1"/>
    <col min="4850" max="4852" width="3.66666666666667" style="1" customWidth="1"/>
    <col min="4853" max="4853" width="43.6666666666667" style="1" customWidth="1"/>
    <col min="4854" max="4860" width="20" style="1" customWidth="1"/>
    <col min="4861" max="4861" width="11.3333333333333" style="1" customWidth="1"/>
    <col min="4862" max="5105" width="9" style="1"/>
    <col min="5106" max="5108" width="3.66666666666667" style="1" customWidth="1"/>
    <col min="5109" max="5109" width="43.6666666666667" style="1" customWidth="1"/>
    <col min="5110" max="5116" width="20" style="1" customWidth="1"/>
    <col min="5117" max="5117" width="11.3333333333333" style="1" customWidth="1"/>
    <col min="5118" max="5361" width="9" style="1"/>
    <col min="5362" max="5364" width="3.66666666666667" style="1" customWidth="1"/>
    <col min="5365" max="5365" width="43.6666666666667" style="1" customWidth="1"/>
    <col min="5366" max="5372" width="20" style="1" customWidth="1"/>
    <col min="5373" max="5373" width="11.3333333333333" style="1" customWidth="1"/>
    <col min="5374" max="5617" width="9" style="1"/>
    <col min="5618" max="5620" width="3.66666666666667" style="1" customWidth="1"/>
    <col min="5621" max="5621" width="43.6666666666667" style="1" customWidth="1"/>
    <col min="5622" max="5628" width="20" style="1" customWidth="1"/>
    <col min="5629" max="5629" width="11.3333333333333" style="1" customWidth="1"/>
    <col min="5630" max="5873" width="9" style="1"/>
    <col min="5874" max="5876" width="3.66666666666667" style="1" customWidth="1"/>
    <col min="5877" max="5877" width="43.6666666666667" style="1" customWidth="1"/>
    <col min="5878" max="5884" width="20" style="1" customWidth="1"/>
    <col min="5885" max="5885" width="11.3333333333333" style="1" customWidth="1"/>
    <col min="5886" max="6129" width="9" style="1"/>
    <col min="6130" max="6132" width="3.66666666666667" style="1" customWidth="1"/>
    <col min="6133" max="6133" width="43.6666666666667" style="1" customWidth="1"/>
    <col min="6134" max="6140" width="20" style="1" customWidth="1"/>
    <col min="6141" max="6141" width="11.3333333333333" style="1" customWidth="1"/>
    <col min="6142" max="6385" width="9" style="1"/>
    <col min="6386" max="6388" width="3.66666666666667" style="1" customWidth="1"/>
    <col min="6389" max="6389" width="43.6666666666667" style="1" customWidth="1"/>
    <col min="6390" max="6396" width="20" style="1" customWidth="1"/>
    <col min="6397" max="6397" width="11.3333333333333" style="1" customWidth="1"/>
    <col min="6398" max="6641" width="9" style="1"/>
    <col min="6642" max="6644" width="3.66666666666667" style="1" customWidth="1"/>
    <col min="6645" max="6645" width="43.6666666666667" style="1" customWidth="1"/>
    <col min="6646" max="6652" width="20" style="1" customWidth="1"/>
    <col min="6653" max="6653" width="11.3333333333333" style="1" customWidth="1"/>
    <col min="6654" max="6897" width="9" style="1"/>
    <col min="6898" max="6900" width="3.66666666666667" style="1" customWidth="1"/>
    <col min="6901" max="6901" width="43.6666666666667" style="1" customWidth="1"/>
    <col min="6902" max="6908" width="20" style="1" customWidth="1"/>
    <col min="6909" max="6909" width="11.3333333333333" style="1" customWidth="1"/>
    <col min="6910" max="7153" width="9" style="1"/>
    <col min="7154" max="7156" width="3.66666666666667" style="1" customWidth="1"/>
    <col min="7157" max="7157" width="43.6666666666667" style="1" customWidth="1"/>
    <col min="7158" max="7164" width="20" style="1" customWidth="1"/>
    <col min="7165" max="7165" width="11.3333333333333" style="1" customWidth="1"/>
    <col min="7166" max="7409" width="9" style="1"/>
    <col min="7410" max="7412" width="3.66666666666667" style="1" customWidth="1"/>
    <col min="7413" max="7413" width="43.6666666666667" style="1" customWidth="1"/>
    <col min="7414" max="7420" width="20" style="1" customWidth="1"/>
    <col min="7421" max="7421" width="11.3333333333333" style="1" customWidth="1"/>
    <col min="7422" max="7665" width="9" style="1"/>
    <col min="7666" max="7668" width="3.66666666666667" style="1" customWidth="1"/>
    <col min="7669" max="7669" width="43.6666666666667" style="1" customWidth="1"/>
    <col min="7670" max="7676" width="20" style="1" customWidth="1"/>
    <col min="7677" max="7677" width="11.3333333333333" style="1" customWidth="1"/>
    <col min="7678" max="7921" width="9" style="1"/>
    <col min="7922" max="7924" width="3.66666666666667" style="1" customWidth="1"/>
    <col min="7925" max="7925" width="43.6666666666667" style="1" customWidth="1"/>
    <col min="7926" max="7932" width="20" style="1" customWidth="1"/>
    <col min="7933" max="7933" width="11.3333333333333" style="1" customWidth="1"/>
    <col min="7934" max="8177" width="9" style="1"/>
    <col min="8178" max="8180" width="3.66666666666667" style="1" customWidth="1"/>
    <col min="8181" max="8181" width="43.6666666666667" style="1" customWidth="1"/>
    <col min="8182" max="8188" width="20" style="1" customWidth="1"/>
    <col min="8189" max="8189" width="11.3333333333333" style="1" customWidth="1"/>
    <col min="8190" max="8433" width="9" style="1"/>
    <col min="8434" max="8436" width="3.66666666666667" style="1" customWidth="1"/>
    <col min="8437" max="8437" width="43.6666666666667" style="1" customWidth="1"/>
    <col min="8438" max="8444" width="20" style="1" customWidth="1"/>
    <col min="8445" max="8445" width="11.3333333333333" style="1" customWidth="1"/>
    <col min="8446" max="8689" width="9" style="1"/>
    <col min="8690" max="8692" width="3.66666666666667" style="1" customWidth="1"/>
    <col min="8693" max="8693" width="43.6666666666667" style="1" customWidth="1"/>
    <col min="8694" max="8700" width="20" style="1" customWidth="1"/>
    <col min="8701" max="8701" width="11.3333333333333" style="1" customWidth="1"/>
    <col min="8702" max="8945" width="9" style="1"/>
    <col min="8946" max="8948" width="3.66666666666667" style="1" customWidth="1"/>
    <col min="8949" max="8949" width="43.6666666666667" style="1" customWidth="1"/>
    <col min="8950" max="8956" width="20" style="1" customWidth="1"/>
    <col min="8957" max="8957" width="11.3333333333333" style="1" customWidth="1"/>
    <col min="8958" max="9201" width="9" style="1"/>
    <col min="9202" max="9204" width="3.66666666666667" style="1" customWidth="1"/>
    <col min="9205" max="9205" width="43.6666666666667" style="1" customWidth="1"/>
    <col min="9206" max="9212" width="20" style="1" customWidth="1"/>
    <col min="9213" max="9213" width="11.3333333333333" style="1" customWidth="1"/>
    <col min="9214" max="9457" width="9" style="1"/>
    <col min="9458" max="9460" width="3.66666666666667" style="1" customWidth="1"/>
    <col min="9461" max="9461" width="43.6666666666667" style="1" customWidth="1"/>
    <col min="9462" max="9468" width="20" style="1" customWidth="1"/>
    <col min="9469" max="9469" width="11.3333333333333" style="1" customWidth="1"/>
    <col min="9470" max="9713" width="9" style="1"/>
    <col min="9714" max="9716" width="3.66666666666667" style="1" customWidth="1"/>
    <col min="9717" max="9717" width="43.6666666666667" style="1" customWidth="1"/>
    <col min="9718" max="9724" width="20" style="1" customWidth="1"/>
    <col min="9725" max="9725" width="11.3333333333333" style="1" customWidth="1"/>
    <col min="9726" max="9969" width="9" style="1"/>
    <col min="9970" max="9972" width="3.66666666666667" style="1" customWidth="1"/>
    <col min="9973" max="9973" width="43.6666666666667" style="1" customWidth="1"/>
    <col min="9974" max="9980" width="20" style="1" customWidth="1"/>
    <col min="9981" max="9981" width="11.3333333333333" style="1" customWidth="1"/>
    <col min="9982" max="10225" width="9" style="1"/>
    <col min="10226" max="10228" width="3.66666666666667" style="1" customWidth="1"/>
    <col min="10229" max="10229" width="43.6666666666667" style="1" customWidth="1"/>
    <col min="10230" max="10236" width="20" style="1" customWidth="1"/>
    <col min="10237" max="10237" width="11.3333333333333" style="1" customWidth="1"/>
    <col min="10238" max="10481" width="9" style="1"/>
    <col min="10482" max="10484" width="3.66666666666667" style="1" customWidth="1"/>
    <col min="10485" max="10485" width="43.6666666666667" style="1" customWidth="1"/>
    <col min="10486" max="10492" width="20" style="1" customWidth="1"/>
    <col min="10493" max="10493" width="11.3333333333333" style="1" customWidth="1"/>
    <col min="10494" max="10737" width="9" style="1"/>
    <col min="10738" max="10740" width="3.66666666666667" style="1" customWidth="1"/>
    <col min="10741" max="10741" width="43.6666666666667" style="1" customWidth="1"/>
    <col min="10742" max="10748" width="20" style="1" customWidth="1"/>
    <col min="10749" max="10749" width="11.3333333333333" style="1" customWidth="1"/>
    <col min="10750" max="10993" width="9" style="1"/>
    <col min="10994" max="10996" width="3.66666666666667" style="1" customWidth="1"/>
    <col min="10997" max="10997" width="43.6666666666667" style="1" customWidth="1"/>
    <col min="10998" max="11004" width="20" style="1" customWidth="1"/>
    <col min="11005" max="11005" width="11.3333333333333" style="1" customWidth="1"/>
    <col min="11006" max="11249" width="9" style="1"/>
    <col min="11250" max="11252" width="3.66666666666667" style="1" customWidth="1"/>
    <col min="11253" max="11253" width="43.6666666666667" style="1" customWidth="1"/>
    <col min="11254" max="11260" width="20" style="1" customWidth="1"/>
    <col min="11261" max="11261" width="11.3333333333333" style="1" customWidth="1"/>
    <col min="11262" max="11505" width="9" style="1"/>
    <col min="11506" max="11508" width="3.66666666666667" style="1" customWidth="1"/>
    <col min="11509" max="11509" width="43.6666666666667" style="1" customWidth="1"/>
    <col min="11510" max="11516" width="20" style="1" customWidth="1"/>
    <col min="11517" max="11517" width="11.3333333333333" style="1" customWidth="1"/>
    <col min="11518" max="11761" width="9" style="1"/>
    <col min="11762" max="11764" width="3.66666666666667" style="1" customWidth="1"/>
    <col min="11765" max="11765" width="43.6666666666667" style="1" customWidth="1"/>
    <col min="11766" max="11772" width="20" style="1" customWidth="1"/>
    <col min="11773" max="11773" width="11.3333333333333" style="1" customWidth="1"/>
    <col min="11774" max="12017" width="9" style="1"/>
    <col min="12018" max="12020" width="3.66666666666667" style="1" customWidth="1"/>
    <col min="12021" max="12021" width="43.6666666666667" style="1" customWidth="1"/>
    <col min="12022" max="12028" width="20" style="1" customWidth="1"/>
    <col min="12029" max="12029" width="11.3333333333333" style="1" customWidth="1"/>
    <col min="12030" max="12273" width="9" style="1"/>
    <col min="12274" max="12276" width="3.66666666666667" style="1" customWidth="1"/>
    <col min="12277" max="12277" width="43.6666666666667" style="1" customWidth="1"/>
    <col min="12278" max="12284" width="20" style="1" customWidth="1"/>
    <col min="12285" max="12285" width="11.3333333333333" style="1" customWidth="1"/>
    <col min="12286" max="12529" width="9" style="1"/>
    <col min="12530" max="12532" width="3.66666666666667" style="1" customWidth="1"/>
    <col min="12533" max="12533" width="43.6666666666667" style="1" customWidth="1"/>
    <col min="12534" max="12540" width="20" style="1" customWidth="1"/>
    <col min="12541" max="12541" width="11.3333333333333" style="1" customWidth="1"/>
    <col min="12542" max="12785" width="9" style="1"/>
    <col min="12786" max="12788" width="3.66666666666667" style="1" customWidth="1"/>
    <col min="12789" max="12789" width="43.6666666666667" style="1" customWidth="1"/>
    <col min="12790" max="12796" width="20" style="1" customWidth="1"/>
    <col min="12797" max="12797" width="11.3333333333333" style="1" customWidth="1"/>
    <col min="12798" max="13041" width="9" style="1"/>
    <col min="13042" max="13044" width="3.66666666666667" style="1" customWidth="1"/>
    <col min="13045" max="13045" width="43.6666666666667" style="1" customWidth="1"/>
    <col min="13046" max="13052" width="20" style="1" customWidth="1"/>
    <col min="13053" max="13053" width="11.3333333333333" style="1" customWidth="1"/>
    <col min="13054" max="13297" width="9" style="1"/>
    <col min="13298" max="13300" width="3.66666666666667" style="1" customWidth="1"/>
    <col min="13301" max="13301" width="43.6666666666667" style="1" customWidth="1"/>
    <col min="13302" max="13308" width="20" style="1" customWidth="1"/>
    <col min="13309" max="13309" width="11.3333333333333" style="1" customWidth="1"/>
    <col min="13310" max="13553" width="9" style="1"/>
    <col min="13554" max="13556" width="3.66666666666667" style="1" customWidth="1"/>
    <col min="13557" max="13557" width="43.6666666666667" style="1" customWidth="1"/>
    <col min="13558" max="13564" width="20" style="1" customWidth="1"/>
    <col min="13565" max="13565" width="11.3333333333333" style="1" customWidth="1"/>
    <col min="13566" max="13809" width="9" style="1"/>
    <col min="13810" max="13812" width="3.66666666666667" style="1" customWidth="1"/>
    <col min="13813" max="13813" width="43.6666666666667" style="1" customWidth="1"/>
    <col min="13814" max="13820" width="20" style="1" customWidth="1"/>
    <col min="13821" max="13821" width="11.3333333333333" style="1" customWidth="1"/>
    <col min="13822" max="14065" width="9" style="1"/>
    <col min="14066" max="14068" width="3.66666666666667" style="1" customWidth="1"/>
    <col min="14069" max="14069" width="43.6666666666667" style="1" customWidth="1"/>
    <col min="14070" max="14076" width="20" style="1" customWidth="1"/>
    <col min="14077" max="14077" width="11.3333333333333" style="1" customWidth="1"/>
    <col min="14078" max="14321" width="9" style="1"/>
    <col min="14322" max="14324" width="3.66666666666667" style="1" customWidth="1"/>
    <col min="14325" max="14325" width="43.6666666666667" style="1" customWidth="1"/>
    <col min="14326" max="14332" width="20" style="1" customWidth="1"/>
    <col min="14333" max="14333" width="11.3333333333333" style="1" customWidth="1"/>
    <col min="14334" max="14577" width="9" style="1"/>
    <col min="14578" max="14580" width="3.66666666666667" style="1" customWidth="1"/>
    <col min="14581" max="14581" width="43.6666666666667" style="1" customWidth="1"/>
    <col min="14582" max="14588" width="20" style="1" customWidth="1"/>
    <col min="14589" max="14589" width="11.3333333333333" style="1" customWidth="1"/>
    <col min="14590" max="14833" width="9" style="1"/>
    <col min="14834" max="14836" width="3.66666666666667" style="1" customWidth="1"/>
    <col min="14837" max="14837" width="43.6666666666667" style="1" customWidth="1"/>
    <col min="14838" max="14844" width="20" style="1" customWidth="1"/>
    <col min="14845" max="14845" width="11.3333333333333" style="1" customWidth="1"/>
    <col min="14846" max="15089" width="9" style="1"/>
    <col min="15090" max="15092" width="3.66666666666667" style="1" customWidth="1"/>
    <col min="15093" max="15093" width="43.6666666666667" style="1" customWidth="1"/>
    <col min="15094" max="15100" width="20" style="1" customWidth="1"/>
    <col min="15101" max="15101" width="11.3333333333333" style="1" customWidth="1"/>
    <col min="15102" max="15345" width="9" style="1"/>
    <col min="15346" max="15348" width="3.66666666666667" style="1" customWidth="1"/>
    <col min="15349" max="15349" width="43.6666666666667" style="1" customWidth="1"/>
    <col min="15350" max="15356" width="20" style="1" customWidth="1"/>
    <col min="15357" max="15357" width="11.3333333333333" style="1" customWidth="1"/>
    <col min="15358" max="15601" width="9" style="1"/>
    <col min="15602" max="15604" width="3.66666666666667" style="1" customWidth="1"/>
    <col min="15605" max="15605" width="43.6666666666667" style="1" customWidth="1"/>
    <col min="15606" max="15612" width="20" style="1" customWidth="1"/>
    <col min="15613" max="15613" width="11.3333333333333" style="1" customWidth="1"/>
    <col min="15614" max="15857" width="9" style="1"/>
    <col min="15858" max="15860" width="3.66666666666667" style="1" customWidth="1"/>
    <col min="15861" max="15861" width="43.6666666666667" style="1" customWidth="1"/>
    <col min="15862" max="15868" width="20" style="1" customWidth="1"/>
    <col min="15869" max="15869" width="11.3333333333333" style="1" customWidth="1"/>
    <col min="15870" max="16113" width="9" style="1"/>
    <col min="16114" max="16116" width="3.66666666666667" style="1" customWidth="1"/>
    <col min="16117" max="16117" width="43.6666666666667" style="1" customWidth="1"/>
    <col min="16118" max="16124" width="20" style="1" customWidth="1"/>
    <col min="16125" max="16125" width="11.3333333333333" style="1" customWidth="1"/>
    <col min="16126" max="16384" width="9" style="1"/>
  </cols>
  <sheetData>
    <row r="1" ht="35.25" customHeight="1" spans="1:8">
      <c r="A1" s="185" t="s">
        <v>82</v>
      </c>
      <c r="B1" s="2"/>
      <c r="C1" s="2"/>
      <c r="D1" s="2"/>
      <c r="E1" s="2"/>
      <c r="F1" s="2"/>
      <c r="G1" s="2"/>
      <c r="H1" s="2"/>
    </row>
    <row r="2" ht="13.5" spans="1:8">
      <c r="A2" s="3"/>
      <c r="B2" s="131"/>
      <c r="C2" s="131"/>
      <c r="D2" s="131"/>
      <c r="E2" s="131"/>
      <c r="F2" s="131"/>
      <c r="G2" s="131"/>
      <c r="H2" s="80" t="s">
        <v>83</v>
      </c>
    </row>
    <row r="3" ht="14.25" spans="1:8">
      <c r="A3" s="47" t="s">
        <v>3</v>
      </c>
      <c r="B3" s="47"/>
      <c r="C3" s="131"/>
      <c r="D3" s="131"/>
      <c r="E3" s="132"/>
      <c r="F3" s="131"/>
      <c r="G3" s="131"/>
      <c r="H3" s="80" t="s">
        <v>4</v>
      </c>
    </row>
    <row r="4" ht="21.75" customHeight="1" spans="1:8">
      <c r="A4" s="133" t="s">
        <v>7</v>
      </c>
      <c r="B4" s="134" t="s">
        <v>33</v>
      </c>
      <c r="C4" s="135" t="s">
        <v>23</v>
      </c>
      <c r="D4" s="135" t="s">
        <v>84</v>
      </c>
      <c r="E4" s="135" t="s">
        <v>85</v>
      </c>
      <c r="F4" s="135" t="s">
        <v>86</v>
      </c>
      <c r="G4" s="135" t="s">
        <v>87</v>
      </c>
      <c r="H4" s="135" t="s">
        <v>88</v>
      </c>
    </row>
    <row r="5" ht="17.25" customHeight="1" spans="1:8">
      <c r="A5" s="135" t="s">
        <v>40</v>
      </c>
      <c r="B5" s="135" t="s">
        <v>41</v>
      </c>
      <c r="C5" s="136"/>
      <c r="D5" s="136"/>
      <c r="E5" s="136"/>
      <c r="F5" s="136"/>
      <c r="G5" s="136"/>
      <c r="H5" s="136"/>
    </row>
    <row r="6" ht="21" customHeight="1" spans="1:8">
      <c r="A6" s="136"/>
      <c r="B6" s="136" t="s">
        <v>33</v>
      </c>
      <c r="C6" s="136"/>
      <c r="D6" s="136"/>
      <c r="E6" s="136"/>
      <c r="F6" s="136"/>
      <c r="G6" s="136"/>
      <c r="H6" s="136"/>
    </row>
    <row r="7" ht="21" customHeight="1" spans="1:8">
      <c r="A7" s="137"/>
      <c r="B7" s="137" t="s">
        <v>33</v>
      </c>
      <c r="C7" s="137"/>
      <c r="D7" s="137"/>
      <c r="E7" s="137"/>
      <c r="F7" s="137"/>
      <c r="G7" s="137"/>
      <c r="H7" s="137"/>
    </row>
    <row r="8" ht="21" customHeight="1" spans="1:8">
      <c r="A8" s="90" t="s">
        <v>44</v>
      </c>
      <c r="B8" s="91"/>
      <c r="C8" s="92">
        <v>820.69</v>
      </c>
      <c r="D8" s="92">
        <v>820.69</v>
      </c>
      <c r="E8" s="138"/>
      <c r="F8" s="138"/>
      <c r="G8" s="138"/>
      <c r="H8" s="138"/>
    </row>
    <row r="9" ht="21" customHeight="1" spans="1:8">
      <c r="A9" s="13" t="s">
        <v>45</v>
      </c>
      <c r="B9" s="13" t="s">
        <v>46</v>
      </c>
      <c r="C9" s="92">
        <v>734.94</v>
      </c>
      <c r="D9" s="92">
        <v>734.94</v>
      </c>
      <c r="E9" s="138"/>
      <c r="F9" s="138"/>
      <c r="G9" s="138"/>
      <c r="H9" s="138"/>
    </row>
    <row r="10" ht="21" customHeight="1" spans="1:8">
      <c r="A10" s="13">
        <v>20129</v>
      </c>
      <c r="B10" s="13" t="s">
        <v>47</v>
      </c>
      <c r="C10" s="92">
        <v>734.94</v>
      </c>
      <c r="D10" s="92">
        <v>734.94</v>
      </c>
      <c r="E10" s="138"/>
      <c r="F10" s="138"/>
      <c r="G10" s="138"/>
      <c r="H10" s="138"/>
    </row>
    <row r="11" ht="21" customHeight="1" spans="1:8">
      <c r="A11" s="13">
        <v>2012901</v>
      </c>
      <c r="B11" s="13" t="s">
        <v>48</v>
      </c>
      <c r="C11" s="92">
        <v>648.63</v>
      </c>
      <c r="D11" s="92">
        <v>648.63</v>
      </c>
      <c r="E11" s="138"/>
      <c r="F11" s="138"/>
      <c r="G11" s="138"/>
      <c r="H11" s="138"/>
    </row>
    <row r="12" ht="21" customHeight="1" spans="1:8">
      <c r="A12" s="13">
        <v>2012950</v>
      </c>
      <c r="B12" s="13" t="s">
        <v>49</v>
      </c>
      <c r="C12" s="92">
        <v>86.31</v>
      </c>
      <c r="D12" s="92">
        <v>86.31</v>
      </c>
      <c r="E12" s="138"/>
      <c r="F12" s="138"/>
      <c r="G12" s="138"/>
      <c r="H12" s="138"/>
    </row>
    <row r="13" ht="21" customHeight="1" spans="1:8">
      <c r="A13" s="13">
        <v>205</v>
      </c>
      <c r="B13" s="13" t="s">
        <v>50</v>
      </c>
      <c r="C13" s="92">
        <v>0.29</v>
      </c>
      <c r="D13" s="92">
        <v>0.29</v>
      </c>
      <c r="E13" s="138"/>
      <c r="F13" s="138"/>
      <c r="G13" s="138"/>
      <c r="H13" s="138"/>
    </row>
    <row r="14" ht="21" customHeight="1" spans="1:8">
      <c r="A14" s="13">
        <v>20508</v>
      </c>
      <c r="B14" s="13" t="s">
        <v>51</v>
      </c>
      <c r="C14" s="92">
        <v>0.29</v>
      </c>
      <c r="D14" s="92">
        <v>0.29</v>
      </c>
      <c r="E14" s="138"/>
      <c r="F14" s="138"/>
      <c r="G14" s="138"/>
      <c r="H14" s="138"/>
    </row>
    <row r="15" ht="21" customHeight="1" spans="1:8">
      <c r="A15" s="13">
        <v>2050803</v>
      </c>
      <c r="B15" s="13" t="s">
        <v>52</v>
      </c>
      <c r="C15" s="92">
        <v>0.29</v>
      </c>
      <c r="D15" s="92">
        <v>0.29</v>
      </c>
      <c r="E15" s="138"/>
      <c r="F15" s="138"/>
      <c r="G15" s="138"/>
      <c r="H15" s="138"/>
    </row>
    <row r="16" ht="21" customHeight="1" spans="1:8">
      <c r="A16" s="13" t="s">
        <v>53</v>
      </c>
      <c r="B16" s="13" t="s">
        <v>54</v>
      </c>
      <c r="C16" s="92">
        <v>60.96</v>
      </c>
      <c r="D16" s="92">
        <v>60.97</v>
      </c>
      <c r="E16" s="138"/>
      <c r="F16" s="138"/>
      <c r="G16" s="138"/>
      <c r="H16" s="138"/>
    </row>
    <row r="17" ht="21" customHeight="1" spans="1:8">
      <c r="A17" s="13" t="s">
        <v>55</v>
      </c>
      <c r="B17" s="13" t="s">
        <v>56</v>
      </c>
      <c r="C17" s="92">
        <v>60.67</v>
      </c>
      <c r="D17" s="92">
        <v>60.67</v>
      </c>
      <c r="E17" s="139"/>
      <c r="F17" s="140"/>
      <c r="G17" s="140"/>
      <c r="H17" s="140"/>
    </row>
    <row r="18" ht="21" customHeight="1" spans="1:8">
      <c r="A18" s="13" t="s">
        <v>57</v>
      </c>
      <c r="B18" s="13" t="s">
        <v>58</v>
      </c>
      <c r="C18" s="92">
        <v>21.28</v>
      </c>
      <c r="D18" s="92">
        <v>21.28</v>
      </c>
      <c r="E18" s="139"/>
      <c r="F18" s="140"/>
      <c r="G18" s="140"/>
      <c r="H18" s="140"/>
    </row>
    <row r="19" ht="21" customHeight="1" spans="1:8">
      <c r="A19" s="13" t="s">
        <v>59</v>
      </c>
      <c r="B19" s="13" t="s">
        <v>60</v>
      </c>
      <c r="C19" s="92">
        <v>15.96</v>
      </c>
      <c r="D19" s="92">
        <v>15.96</v>
      </c>
      <c r="E19" s="139"/>
      <c r="F19" s="140"/>
      <c r="G19" s="140"/>
      <c r="H19" s="140"/>
    </row>
    <row r="20" ht="21" customHeight="1" spans="1:8">
      <c r="A20" s="13" t="s">
        <v>61</v>
      </c>
      <c r="B20" s="13" t="s">
        <v>62</v>
      </c>
      <c r="C20" s="92">
        <v>13.76</v>
      </c>
      <c r="D20" s="92">
        <v>13.76</v>
      </c>
      <c r="E20" s="139"/>
      <c r="F20" s="140"/>
      <c r="G20" s="140"/>
      <c r="H20" s="140"/>
    </row>
    <row r="21" ht="21" customHeight="1" spans="1:8">
      <c r="A21" s="13" t="s">
        <v>63</v>
      </c>
      <c r="B21" s="13" t="s">
        <v>64</v>
      </c>
      <c r="C21" s="92">
        <v>9.67</v>
      </c>
      <c r="D21" s="92">
        <v>9.67</v>
      </c>
      <c r="E21" s="139"/>
      <c r="F21" s="140"/>
      <c r="G21" s="140"/>
      <c r="H21" s="140"/>
    </row>
    <row r="22" ht="21" customHeight="1" spans="1:8">
      <c r="A22" s="13">
        <v>20899</v>
      </c>
      <c r="B22" s="13" t="s">
        <v>65</v>
      </c>
      <c r="C22" s="96">
        <v>0.3</v>
      </c>
      <c r="D22" s="96">
        <v>0.3</v>
      </c>
      <c r="E22" s="139"/>
      <c r="F22" s="140"/>
      <c r="G22" s="140"/>
      <c r="H22" s="140"/>
    </row>
    <row r="23" ht="21" customHeight="1" spans="1:8">
      <c r="A23" s="13">
        <v>2089999</v>
      </c>
      <c r="B23" s="13" t="s">
        <v>66</v>
      </c>
      <c r="C23" s="96">
        <v>0.3</v>
      </c>
      <c r="D23" s="96">
        <v>0.3</v>
      </c>
      <c r="E23" s="139"/>
      <c r="F23" s="140"/>
      <c r="G23" s="140"/>
      <c r="H23" s="140"/>
    </row>
    <row r="24" ht="21" customHeight="1" spans="1:8">
      <c r="A24" s="13" t="s">
        <v>67</v>
      </c>
      <c r="B24" s="13" t="s">
        <v>68</v>
      </c>
      <c r="C24" s="92">
        <v>9.86</v>
      </c>
      <c r="D24" s="92">
        <v>9.86</v>
      </c>
      <c r="E24" s="139"/>
      <c r="F24" s="140"/>
      <c r="G24" s="140"/>
      <c r="H24" s="140"/>
    </row>
    <row r="25" ht="21" customHeight="1" spans="1:8">
      <c r="A25" s="13" t="s">
        <v>69</v>
      </c>
      <c r="B25" s="13" t="s">
        <v>70</v>
      </c>
      <c r="C25" s="92">
        <v>9.86</v>
      </c>
      <c r="D25" s="92">
        <v>9.86</v>
      </c>
      <c r="E25" s="139"/>
      <c r="F25" s="140"/>
      <c r="G25" s="140"/>
      <c r="H25" s="140"/>
    </row>
    <row r="26" ht="21" customHeight="1" spans="1:8">
      <c r="A26" s="13" t="s">
        <v>71</v>
      </c>
      <c r="B26" s="13" t="s">
        <v>72</v>
      </c>
      <c r="C26" s="92">
        <v>4.36</v>
      </c>
      <c r="D26" s="92">
        <v>4.36</v>
      </c>
      <c r="E26" s="139"/>
      <c r="F26" s="140"/>
      <c r="G26" s="140"/>
      <c r="H26" s="140"/>
    </row>
    <row r="27" ht="21" customHeight="1" spans="1:8">
      <c r="A27" s="13" t="s">
        <v>73</v>
      </c>
      <c r="B27" s="13" t="s">
        <v>74</v>
      </c>
      <c r="C27" s="96">
        <v>5.5</v>
      </c>
      <c r="D27" s="96">
        <v>5.5</v>
      </c>
      <c r="E27" s="139"/>
      <c r="F27" s="140"/>
      <c r="G27" s="140"/>
      <c r="H27" s="140"/>
    </row>
    <row r="28" ht="21" customHeight="1" spans="1:8">
      <c r="A28" s="13" t="s">
        <v>75</v>
      </c>
      <c r="B28" s="13" t="s">
        <v>76</v>
      </c>
      <c r="C28" s="92">
        <v>14.63</v>
      </c>
      <c r="D28" s="92">
        <v>14.63</v>
      </c>
      <c r="E28" s="139"/>
      <c r="F28" s="140"/>
      <c r="G28" s="140"/>
      <c r="H28" s="140"/>
    </row>
    <row r="29" ht="21" customHeight="1" spans="1:8">
      <c r="A29" s="13" t="s">
        <v>77</v>
      </c>
      <c r="B29" s="13" t="s">
        <v>78</v>
      </c>
      <c r="C29" s="92">
        <v>14.63</v>
      </c>
      <c r="D29" s="92">
        <v>14.63</v>
      </c>
      <c r="E29" s="139"/>
      <c r="F29" s="140"/>
      <c r="G29" s="140"/>
      <c r="H29" s="140"/>
    </row>
    <row r="30" ht="21" customHeight="1" spans="1:8">
      <c r="A30" s="13" t="s">
        <v>79</v>
      </c>
      <c r="B30" s="13" t="s">
        <v>80</v>
      </c>
      <c r="C30" s="92">
        <v>14.63</v>
      </c>
      <c r="D30" s="92">
        <v>14.63</v>
      </c>
      <c r="E30" s="139"/>
      <c r="F30" s="140"/>
      <c r="G30" s="140"/>
      <c r="H30" s="140"/>
    </row>
    <row r="31" ht="21" customHeight="1" spans="1:8">
      <c r="A31" s="141" t="s">
        <v>89</v>
      </c>
      <c r="B31" s="142"/>
      <c r="C31" s="142"/>
      <c r="D31" s="142"/>
      <c r="E31" s="142"/>
      <c r="F31" s="142"/>
      <c r="G31" s="142"/>
      <c r="H31" s="142"/>
    </row>
    <row r="32" ht="21" customHeight="1" spans="1:4">
      <c r="A32" s="98" t="s">
        <v>90</v>
      </c>
      <c r="D32" s="143"/>
    </row>
    <row r="33" s="1" customFormat="1" ht="21" customHeight="1"/>
    <row r="34" s="1" customFormat="1" ht="21" customHeight="1"/>
    <row r="35" s="1" customFormat="1" ht="21" customHeight="1"/>
    <row r="36" s="1" customFormat="1" ht="21" customHeight="1"/>
    <row r="37" s="1" customFormat="1" ht="21" customHeight="1"/>
    <row r="38" s="1" customFormat="1" ht="21" customHeight="1"/>
    <row r="39" s="1" customFormat="1" ht="21" customHeight="1"/>
    <row r="40" s="1" customFormat="1" ht="21" customHeight="1"/>
    <row r="41" s="1" customFormat="1" ht="21" customHeight="1"/>
    <row r="42" s="1" customFormat="1" ht="21" customHeight="1"/>
    <row r="43" s="1" customFormat="1" ht="21" customHeight="1"/>
    <row r="44" s="1" customFormat="1" ht="21" customHeight="1"/>
    <row r="45" s="1" customFormat="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2" sqref="E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5" t="s">
        <v>91</v>
      </c>
      <c r="B1" s="2"/>
      <c r="C1" s="2"/>
      <c r="D1" s="2"/>
      <c r="E1" s="2"/>
      <c r="F1" s="2"/>
    </row>
    <row r="2" ht="14.25" customHeight="1" spans="1:7">
      <c r="A2" s="3"/>
      <c r="G2" s="80" t="s">
        <v>92</v>
      </c>
    </row>
    <row r="3" ht="14.25" customHeight="1" spans="1:7">
      <c r="A3" s="47" t="s">
        <v>3</v>
      </c>
      <c r="B3" s="47"/>
      <c r="D3" s="105"/>
      <c r="G3" s="80" t="s">
        <v>4</v>
      </c>
    </row>
    <row r="4" ht="18.75" customHeight="1" spans="1:7">
      <c r="A4" s="106" t="s">
        <v>93</v>
      </c>
      <c r="B4" s="107"/>
      <c r="C4" s="107" t="s">
        <v>94</v>
      </c>
      <c r="D4" s="107"/>
      <c r="E4" s="107" t="s">
        <v>33</v>
      </c>
      <c r="F4" s="107" t="s">
        <v>33</v>
      </c>
      <c r="G4" s="107" t="s">
        <v>33</v>
      </c>
    </row>
    <row r="5" ht="42.95" customHeight="1" spans="1:7">
      <c r="A5" s="108" t="s">
        <v>95</v>
      </c>
      <c r="B5" s="109" t="s">
        <v>8</v>
      </c>
      <c r="C5" s="109" t="s">
        <v>96</v>
      </c>
      <c r="D5" s="110" t="s">
        <v>8</v>
      </c>
      <c r="E5" s="110"/>
      <c r="F5" s="110" t="s">
        <v>33</v>
      </c>
      <c r="G5" s="110" t="s">
        <v>33</v>
      </c>
    </row>
    <row r="6" ht="42.95" customHeight="1" spans="1:7">
      <c r="A6" s="108"/>
      <c r="B6" s="109" t="s">
        <v>33</v>
      </c>
      <c r="C6" s="109" t="s">
        <v>33</v>
      </c>
      <c r="D6" s="110" t="s">
        <v>42</v>
      </c>
      <c r="E6" s="109" t="s">
        <v>97</v>
      </c>
      <c r="F6" s="109" t="s">
        <v>98</v>
      </c>
      <c r="G6" s="109" t="s">
        <v>99</v>
      </c>
    </row>
    <row r="7" ht="21" customHeight="1" spans="1:7">
      <c r="A7" s="111" t="s">
        <v>100</v>
      </c>
      <c r="B7" s="112">
        <v>820.69</v>
      </c>
      <c r="C7" s="113" t="s">
        <v>10</v>
      </c>
      <c r="D7" s="114">
        <v>734.94</v>
      </c>
      <c r="E7" s="114">
        <v>734.94</v>
      </c>
      <c r="F7" s="115" t="s">
        <v>33</v>
      </c>
      <c r="G7" s="115" t="s">
        <v>33</v>
      </c>
    </row>
    <row r="8" ht="21" customHeight="1" spans="1:7">
      <c r="A8" s="111" t="s">
        <v>101</v>
      </c>
      <c r="B8" s="116" t="s">
        <v>33</v>
      </c>
      <c r="C8" s="113" t="s">
        <v>12</v>
      </c>
      <c r="D8" s="117">
        <v>0.29</v>
      </c>
      <c r="E8" s="117">
        <v>0.29</v>
      </c>
      <c r="F8" s="115" t="s">
        <v>33</v>
      </c>
      <c r="G8" s="115" t="s">
        <v>33</v>
      </c>
    </row>
    <row r="9" ht="21" customHeight="1" spans="1:7">
      <c r="A9" s="111" t="s">
        <v>102</v>
      </c>
      <c r="B9" s="116" t="s">
        <v>33</v>
      </c>
      <c r="C9" s="113" t="s">
        <v>14</v>
      </c>
      <c r="D9" s="117">
        <v>60.97</v>
      </c>
      <c r="E9" s="117">
        <v>60.97</v>
      </c>
      <c r="F9" s="115" t="s">
        <v>33</v>
      </c>
      <c r="G9" s="115" t="s">
        <v>33</v>
      </c>
    </row>
    <row r="10" ht="21" customHeight="1" spans="1:7">
      <c r="A10" s="111" t="s">
        <v>33</v>
      </c>
      <c r="B10" s="116" t="s">
        <v>33</v>
      </c>
      <c r="C10" s="118" t="s">
        <v>16</v>
      </c>
      <c r="D10" s="117">
        <v>9.86</v>
      </c>
      <c r="E10" s="117">
        <v>9.86</v>
      </c>
      <c r="F10" s="115" t="s">
        <v>33</v>
      </c>
      <c r="G10" s="115" t="s">
        <v>33</v>
      </c>
    </row>
    <row r="11" ht="21" customHeight="1" spans="1:7">
      <c r="A11" s="111" t="s">
        <v>33</v>
      </c>
      <c r="B11" s="119" t="s">
        <v>33</v>
      </c>
      <c r="C11" s="113" t="s">
        <v>18</v>
      </c>
      <c r="D11" s="112">
        <v>14.64</v>
      </c>
      <c r="E11" s="112">
        <v>14.63</v>
      </c>
      <c r="F11" s="115" t="s">
        <v>33</v>
      </c>
      <c r="G11" s="115" t="s">
        <v>33</v>
      </c>
    </row>
    <row r="12" ht="21" customHeight="1" spans="1:7">
      <c r="A12" s="111" t="s">
        <v>33</v>
      </c>
      <c r="B12" s="119" t="s">
        <v>33</v>
      </c>
      <c r="C12" s="120"/>
      <c r="D12" s="121" t="s">
        <v>33</v>
      </c>
      <c r="E12" s="116" t="s">
        <v>33</v>
      </c>
      <c r="F12" s="115" t="s">
        <v>33</v>
      </c>
      <c r="G12" s="115" t="s">
        <v>33</v>
      </c>
    </row>
    <row r="13" ht="21" customHeight="1" spans="1:7">
      <c r="A13" s="111" t="s">
        <v>33</v>
      </c>
      <c r="B13" s="116" t="s">
        <v>33</v>
      </c>
      <c r="C13" s="113"/>
      <c r="D13" s="116" t="s">
        <v>33</v>
      </c>
      <c r="E13" s="116" t="s">
        <v>33</v>
      </c>
      <c r="F13" s="115" t="s">
        <v>33</v>
      </c>
      <c r="G13" s="115" t="s">
        <v>33</v>
      </c>
    </row>
    <row r="14" ht="21" customHeight="1" spans="1:7">
      <c r="A14" s="111" t="s">
        <v>33</v>
      </c>
      <c r="B14" s="116" t="s">
        <v>33</v>
      </c>
      <c r="C14" s="113"/>
      <c r="D14" s="116" t="s">
        <v>33</v>
      </c>
      <c r="E14" s="116" t="s">
        <v>33</v>
      </c>
      <c r="F14" s="115" t="s">
        <v>33</v>
      </c>
      <c r="G14" s="115" t="s">
        <v>33</v>
      </c>
    </row>
    <row r="15" ht="21" customHeight="1" spans="1:7">
      <c r="A15" s="111" t="s">
        <v>33</v>
      </c>
      <c r="B15" s="116" t="s">
        <v>33</v>
      </c>
      <c r="C15" s="13"/>
      <c r="D15" s="122"/>
      <c r="E15" s="116" t="s">
        <v>33</v>
      </c>
      <c r="F15" s="115" t="s">
        <v>33</v>
      </c>
      <c r="G15" s="115" t="s">
        <v>33</v>
      </c>
    </row>
    <row r="16" ht="21" customHeight="1" spans="1:7">
      <c r="A16" s="123" t="s">
        <v>22</v>
      </c>
      <c r="B16" s="112">
        <v>820.69</v>
      </c>
      <c r="C16" s="113"/>
      <c r="D16" s="116" t="s">
        <v>33</v>
      </c>
      <c r="E16" s="116" t="s">
        <v>33</v>
      </c>
      <c r="F16" s="115" t="s">
        <v>33</v>
      </c>
      <c r="G16" s="115" t="s">
        <v>33</v>
      </c>
    </row>
    <row r="17" ht="21" customHeight="1" spans="1:7">
      <c r="A17" s="111" t="s">
        <v>103</v>
      </c>
      <c r="B17" s="116" t="s">
        <v>33</v>
      </c>
      <c r="C17" s="113"/>
      <c r="D17" s="116" t="s">
        <v>33</v>
      </c>
      <c r="E17" s="116" t="s">
        <v>33</v>
      </c>
      <c r="F17" s="115" t="s">
        <v>33</v>
      </c>
      <c r="G17" s="115" t="s">
        <v>33</v>
      </c>
    </row>
    <row r="18" ht="21" customHeight="1" spans="1:7">
      <c r="A18" s="111" t="s">
        <v>100</v>
      </c>
      <c r="B18" s="116" t="s">
        <v>33</v>
      </c>
      <c r="C18" s="124" t="s">
        <v>23</v>
      </c>
      <c r="D18" s="112">
        <v>820.69</v>
      </c>
      <c r="E18" s="112">
        <v>820.69</v>
      </c>
      <c r="F18" s="115" t="s">
        <v>33</v>
      </c>
      <c r="G18" s="115" t="s">
        <v>33</v>
      </c>
    </row>
    <row r="19" ht="21" customHeight="1" spans="1:7">
      <c r="A19" s="111" t="s">
        <v>101</v>
      </c>
      <c r="B19" s="116" t="s">
        <v>33</v>
      </c>
      <c r="C19" s="113" t="s">
        <v>104</v>
      </c>
      <c r="D19" s="116" t="s">
        <v>33</v>
      </c>
      <c r="E19" s="116" t="s">
        <v>33</v>
      </c>
      <c r="F19" s="115" t="s">
        <v>33</v>
      </c>
      <c r="G19" s="115" t="s">
        <v>33</v>
      </c>
    </row>
    <row r="20" ht="21" customHeight="1" spans="1:7">
      <c r="A20" s="111" t="s">
        <v>102</v>
      </c>
      <c r="B20" s="116" t="s">
        <v>33</v>
      </c>
      <c r="C20" s="125" t="s">
        <v>33</v>
      </c>
      <c r="D20" s="126" t="s">
        <v>33</v>
      </c>
      <c r="E20" s="126" t="s">
        <v>33</v>
      </c>
      <c r="F20" s="127" t="s">
        <v>33</v>
      </c>
      <c r="G20" s="115" t="s">
        <v>33</v>
      </c>
    </row>
    <row r="21" ht="21" customHeight="1" spans="1:7">
      <c r="A21" s="123" t="s">
        <v>28</v>
      </c>
      <c r="B21" s="112">
        <v>820.69</v>
      </c>
      <c r="C21" s="124" t="s">
        <v>28</v>
      </c>
      <c r="D21" s="128">
        <v>820.69</v>
      </c>
      <c r="E21" s="128">
        <v>820.69</v>
      </c>
      <c r="F21" s="115" t="s">
        <v>33</v>
      </c>
      <c r="G21" s="115" t="s">
        <v>33</v>
      </c>
    </row>
    <row r="22" ht="13.5" spans="1:7">
      <c r="A22" s="129" t="s">
        <v>105</v>
      </c>
      <c r="B22" s="129"/>
      <c r="C22" s="129"/>
      <c r="D22" s="129"/>
      <c r="E22" s="129"/>
      <c r="F22" s="129"/>
      <c r="G22" s="12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E15" sqref="E15"/>
    </sheetView>
  </sheetViews>
  <sheetFormatPr defaultColWidth="7.83333333333333" defaultRowHeight="15" outlineLevelCol="4"/>
  <cols>
    <col min="1" max="1" width="19" style="84" customWidth="1"/>
    <col min="2" max="2" width="35.3333333333333" style="85" customWidth="1"/>
    <col min="3" max="5" width="25.6666666666667" style="86" customWidth="1"/>
    <col min="6" max="247" width="10.3333333333333" style="86" customWidth="1"/>
    <col min="248" max="16384" width="7.83333333333333" style="86"/>
  </cols>
  <sheetData>
    <row r="1" ht="30" customHeight="1" spans="1:5">
      <c r="A1" s="185" t="s">
        <v>106</v>
      </c>
      <c r="B1" s="2"/>
      <c r="C1" s="2"/>
      <c r="D1" s="2"/>
      <c r="E1" s="2"/>
    </row>
    <row r="2" s="1" customFormat="1" ht="12.75" customHeight="1" spans="1:5">
      <c r="A2" s="3"/>
      <c r="E2" s="80" t="s">
        <v>107</v>
      </c>
    </row>
    <row r="3" s="1" customFormat="1" ht="12.75" customHeight="1" spans="1:5">
      <c r="A3" s="87" t="s">
        <v>3</v>
      </c>
      <c r="B3" s="87"/>
      <c r="E3" s="80" t="s">
        <v>4</v>
      </c>
    </row>
    <row r="4" ht="30" customHeight="1" spans="1:5">
      <c r="A4" s="51" t="s">
        <v>40</v>
      </c>
      <c r="B4" s="51" t="s">
        <v>41</v>
      </c>
      <c r="C4" s="186" t="s">
        <v>8</v>
      </c>
      <c r="D4" s="88"/>
      <c r="E4" s="88"/>
    </row>
    <row r="5" ht="30" customHeight="1" spans="1:5">
      <c r="A5" s="51"/>
      <c r="B5" s="51"/>
      <c r="C5" s="89" t="s">
        <v>44</v>
      </c>
      <c r="D5" s="89" t="s">
        <v>84</v>
      </c>
      <c r="E5" s="89" t="s">
        <v>85</v>
      </c>
    </row>
    <row r="6" ht="21" customHeight="1" spans="1:5">
      <c r="A6" s="90" t="s">
        <v>44</v>
      </c>
      <c r="B6" s="91"/>
      <c r="C6" s="92">
        <v>820.69</v>
      </c>
      <c r="D6" s="92">
        <v>820.69</v>
      </c>
      <c r="E6" s="93"/>
    </row>
    <row r="7" ht="21" customHeight="1" spans="1:5">
      <c r="A7" s="13" t="s">
        <v>45</v>
      </c>
      <c r="B7" s="13" t="s">
        <v>46</v>
      </c>
      <c r="C7" s="92">
        <v>734.94</v>
      </c>
      <c r="D7" s="92">
        <v>734.94</v>
      </c>
      <c r="E7" s="93"/>
    </row>
    <row r="8" ht="21" customHeight="1" spans="1:5">
      <c r="A8" s="13">
        <v>20129</v>
      </c>
      <c r="B8" s="13" t="s">
        <v>47</v>
      </c>
      <c r="C8" s="92">
        <v>734.94</v>
      </c>
      <c r="D8" s="92">
        <v>734.94</v>
      </c>
      <c r="E8" s="93"/>
    </row>
    <row r="9" ht="21" customHeight="1" spans="1:5">
      <c r="A9" s="13">
        <v>2012901</v>
      </c>
      <c r="B9" s="13" t="s">
        <v>48</v>
      </c>
      <c r="C9" s="92">
        <v>648.63</v>
      </c>
      <c r="D9" s="92">
        <v>648.63</v>
      </c>
      <c r="E9" s="94"/>
    </row>
    <row r="10" ht="21" customHeight="1" spans="1:5">
      <c r="A10" s="13">
        <v>2012950</v>
      </c>
      <c r="B10" s="13" t="s">
        <v>49</v>
      </c>
      <c r="C10" s="92">
        <v>86.31</v>
      </c>
      <c r="D10" s="92">
        <v>86.31</v>
      </c>
      <c r="E10" s="95"/>
    </row>
    <row r="11" ht="21" customHeight="1" spans="1:5">
      <c r="A11" s="13">
        <v>205</v>
      </c>
      <c r="B11" s="13" t="s">
        <v>50</v>
      </c>
      <c r="C11" s="92">
        <v>0.29</v>
      </c>
      <c r="D11" s="92">
        <v>0.29</v>
      </c>
      <c r="E11" s="95"/>
    </row>
    <row r="12" ht="21" customHeight="1" spans="1:5">
      <c r="A12" s="13">
        <v>20508</v>
      </c>
      <c r="B12" s="13" t="s">
        <v>51</v>
      </c>
      <c r="C12" s="92">
        <v>0.29</v>
      </c>
      <c r="D12" s="92">
        <v>0.29</v>
      </c>
      <c r="E12" s="95"/>
    </row>
    <row r="13" ht="21" customHeight="1" spans="1:5">
      <c r="A13" s="13">
        <v>2050803</v>
      </c>
      <c r="B13" s="13" t="s">
        <v>52</v>
      </c>
      <c r="C13" s="92">
        <v>0.29</v>
      </c>
      <c r="D13" s="92">
        <v>0.29</v>
      </c>
      <c r="E13" s="95"/>
    </row>
    <row r="14" ht="21" customHeight="1" spans="1:5">
      <c r="A14" s="13" t="s">
        <v>53</v>
      </c>
      <c r="B14" s="13" t="s">
        <v>54</v>
      </c>
      <c r="C14" s="92">
        <v>60.96</v>
      </c>
      <c r="D14" s="92">
        <v>60.97</v>
      </c>
      <c r="E14" s="95"/>
    </row>
    <row r="15" ht="21" customHeight="1" spans="1:5">
      <c r="A15" s="13" t="s">
        <v>55</v>
      </c>
      <c r="B15" s="13" t="s">
        <v>56</v>
      </c>
      <c r="C15" s="92">
        <v>60.67</v>
      </c>
      <c r="D15" s="92">
        <v>60.67</v>
      </c>
      <c r="E15" s="95"/>
    </row>
    <row r="16" ht="21" customHeight="1" spans="1:5">
      <c r="A16" s="13" t="s">
        <v>57</v>
      </c>
      <c r="B16" s="13" t="s">
        <v>58</v>
      </c>
      <c r="C16" s="92">
        <v>21.28</v>
      </c>
      <c r="D16" s="92">
        <v>21.28</v>
      </c>
      <c r="E16" s="95"/>
    </row>
    <row r="17" ht="21" customHeight="1" spans="1:5">
      <c r="A17" s="13" t="s">
        <v>59</v>
      </c>
      <c r="B17" s="13" t="s">
        <v>60</v>
      </c>
      <c r="C17" s="92">
        <v>15.96</v>
      </c>
      <c r="D17" s="92">
        <v>15.96</v>
      </c>
      <c r="E17" s="95"/>
    </row>
    <row r="18" ht="21" customHeight="1" spans="1:5">
      <c r="A18" s="13" t="s">
        <v>61</v>
      </c>
      <c r="B18" s="13" t="s">
        <v>62</v>
      </c>
      <c r="C18" s="92">
        <v>13.76</v>
      </c>
      <c r="D18" s="92">
        <v>13.76</v>
      </c>
      <c r="E18" s="95"/>
    </row>
    <row r="19" ht="21" customHeight="1" spans="1:5">
      <c r="A19" s="13" t="s">
        <v>63</v>
      </c>
      <c r="B19" s="13" t="s">
        <v>64</v>
      </c>
      <c r="C19" s="92">
        <v>9.67</v>
      </c>
      <c r="D19" s="92">
        <v>9.67</v>
      </c>
      <c r="E19" s="95"/>
    </row>
    <row r="20" ht="21" customHeight="1" spans="1:5">
      <c r="A20" s="13">
        <v>20899</v>
      </c>
      <c r="B20" s="13" t="s">
        <v>65</v>
      </c>
      <c r="C20" s="96">
        <v>0.3</v>
      </c>
      <c r="D20" s="96">
        <v>0.3</v>
      </c>
      <c r="E20" s="95"/>
    </row>
    <row r="21" ht="21" customHeight="1" spans="1:5">
      <c r="A21" s="13">
        <v>2089999</v>
      </c>
      <c r="B21" s="13" t="s">
        <v>66</v>
      </c>
      <c r="C21" s="96">
        <v>0.3</v>
      </c>
      <c r="D21" s="96">
        <v>0.3</v>
      </c>
      <c r="E21" s="95"/>
    </row>
    <row r="22" ht="21" customHeight="1" spans="1:5">
      <c r="A22" s="13" t="s">
        <v>67</v>
      </c>
      <c r="B22" s="13" t="s">
        <v>68</v>
      </c>
      <c r="C22" s="92">
        <v>9.86</v>
      </c>
      <c r="D22" s="92">
        <v>9.86</v>
      </c>
      <c r="E22" s="95"/>
    </row>
    <row r="23" ht="21" customHeight="1" spans="1:5">
      <c r="A23" s="13" t="s">
        <v>69</v>
      </c>
      <c r="B23" s="13" t="s">
        <v>70</v>
      </c>
      <c r="C23" s="92">
        <v>9.86</v>
      </c>
      <c r="D23" s="92">
        <v>9.86</v>
      </c>
      <c r="E23" s="95"/>
    </row>
    <row r="24" ht="21" customHeight="1" spans="1:5">
      <c r="A24" s="13" t="s">
        <v>71</v>
      </c>
      <c r="B24" s="13" t="s">
        <v>72</v>
      </c>
      <c r="C24" s="92">
        <v>4.36</v>
      </c>
      <c r="D24" s="92">
        <v>4.36</v>
      </c>
      <c r="E24" s="95"/>
    </row>
    <row r="25" ht="21" customHeight="1" spans="1:5">
      <c r="A25" s="13" t="s">
        <v>73</v>
      </c>
      <c r="B25" s="13" t="s">
        <v>74</v>
      </c>
      <c r="C25" s="96">
        <v>5.5</v>
      </c>
      <c r="D25" s="96">
        <v>5.5</v>
      </c>
      <c r="E25" s="95"/>
    </row>
    <row r="26" ht="21" customHeight="1" spans="1:5">
      <c r="A26" s="13" t="s">
        <v>75</v>
      </c>
      <c r="B26" s="13" t="s">
        <v>76</v>
      </c>
      <c r="C26" s="92">
        <v>14.63</v>
      </c>
      <c r="D26" s="92">
        <v>14.63</v>
      </c>
      <c r="E26" s="95"/>
    </row>
    <row r="27" ht="21" customHeight="1" spans="1:5">
      <c r="A27" s="13" t="s">
        <v>77</v>
      </c>
      <c r="B27" s="13" t="s">
        <v>78</v>
      </c>
      <c r="C27" s="92">
        <v>14.63</v>
      </c>
      <c r="D27" s="92">
        <v>14.63</v>
      </c>
      <c r="E27" s="95"/>
    </row>
    <row r="28" ht="21" customHeight="1" spans="1:5">
      <c r="A28" s="13" t="s">
        <v>79</v>
      </c>
      <c r="B28" s="13" t="s">
        <v>80</v>
      </c>
      <c r="C28" s="92">
        <v>14.63</v>
      </c>
      <c r="D28" s="92">
        <v>14.63</v>
      </c>
      <c r="E28" s="95"/>
    </row>
    <row r="29" ht="21" customHeight="1" spans="1:5">
      <c r="A29" s="97" t="s">
        <v>108</v>
      </c>
      <c r="B29" s="97"/>
      <c r="C29" s="97"/>
      <c r="D29" s="97"/>
      <c r="E29" s="97"/>
    </row>
    <row r="30" ht="21" customHeight="1" spans="1:5">
      <c r="A30" s="98" t="s">
        <v>90</v>
      </c>
      <c r="B30" s="99"/>
      <c r="C30" s="100"/>
      <c r="D30" s="100"/>
      <c r="E30" s="100"/>
    </row>
    <row r="31" ht="21" customHeight="1" spans="1:5">
      <c r="A31" s="60"/>
      <c r="B31" s="99"/>
      <c r="C31" s="100"/>
      <c r="D31" s="100"/>
      <c r="E31" s="100"/>
    </row>
    <row r="32" ht="21" customHeight="1" spans="1:5">
      <c r="A32" s="60"/>
      <c r="B32" s="99"/>
      <c r="C32" s="100"/>
      <c r="D32" s="100"/>
      <c r="E32" s="100"/>
    </row>
    <row r="33" ht="21" customHeight="1" spans="1:5">
      <c r="A33" s="60"/>
      <c r="B33" s="99"/>
      <c r="C33" s="100"/>
      <c r="D33" s="100"/>
      <c r="E33" s="100"/>
    </row>
    <row r="34" ht="21" customHeight="1" spans="1:5">
      <c r="A34" s="60"/>
      <c r="B34" s="99"/>
      <c r="C34" s="100"/>
      <c r="D34" s="100"/>
      <c r="E34" s="100"/>
    </row>
    <row r="35" ht="21" customHeight="1" spans="1:5">
      <c r="A35" s="60"/>
      <c r="B35" s="99"/>
      <c r="C35" s="100"/>
      <c r="D35" s="100"/>
      <c r="E35" s="100"/>
    </row>
    <row r="36" ht="21" customHeight="1" spans="1:5">
      <c r="A36" s="60"/>
      <c r="B36" s="99"/>
      <c r="C36" s="100"/>
      <c r="D36" s="100"/>
      <c r="E36" s="100"/>
    </row>
    <row r="37" ht="21" customHeight="1" spans="1:5">
      <c r="A37" s="60"/>
      <c r="B37" s="99"/>
      <c r="C37" s="100"/>
      <c r="D37" s="100"/>
      <c r="E37" s="100"/>
    </row>
    <row r="38" ht="21" customHeight="1" spans="1:5">
      <c r="A38" s="60"/>
      <c r="B38" s="99"/>
      <c r="C38" s="100"/>
      <c r="D38" s="100"/>
      <c r="E38" s="100"/>
    </row>
    <row r="39" ht="21" customHeight="1" spans="1:5">
      <c r="A39" s="60"/>
      <c r="B39" s="99"/>
      <c r="C39" s="100"/>
      <c r="D39" s="100"/>
      <c r="E39" s="100"/>
    </row>
    <row r="40" ht="21" customHeight="1" spans="1:5">
      <c r="A40" s="60"/>
      <c r="B40" s="99"/>
      <c r="C40" s="100"/>
      <c r="D40" s="100"/>
      <c r="E40" s="100"/>
    </row>
    <row r="41" ht="21" customHeight="1" spans="1:5">
      <c r="A41" s="101"/>
      <c r="B41" s="102"/>
      <c r="C41" s="103"/>
      <c r="D41" s="103"/>
      <c r="E41" s="103"/>
    </row>
    <row r="42" ht="21" customHeight="1" spans="1:5">
      <c r="A42" s="101"/>
      <c r="B42" s="102"/>
      <c r="C42" s="103"/>
      <c r="D42" s="103"/>
      <c r="E42" s="103"/>
    </row>
    <row r="43" ht="21" customHeight="1" spans="1:5">
      <c r="A43" s="101"/>
      <c r="B43" s="102"/>
      <c r="C43" s="103"/>
      <c r="D43" s="103"/>
      <c r="E43" s="103"/>
    </row>
    <row r="44" ht="21" customHeight="1" spans="1:5">
      <c r="A44" s="101"/>
      <c r="B44" s="102"/>
      <c r="C44" s="103"/>
      <c r="D44" s="103"/>
      <c r="E44" s="103"/>
    </row>
    <row r="45" ht="21" customHeight="1" spans="1:5">
      <c r="A45" s="101"/>
      <c r="B45" s="102"/>
      <c r="C45" s="103"/>
      <c r="D45" s="103"/>
      <c r="E45" s="103"/>
    </row>
    <row r="46" ht="14.25" spans="1:5">
      <c r="A46" s="101"/>
      <c r="B46" s="102"/>
      <c r="C46" s="103"/>
      <c r="D46" s="103"/>
      <c r="E46" s="103"/>
    </row>
    <row r="47" ht="14.25" spans="1:5">
      <c r="A47" s="101"/>
      <c r="B47" s="102"/>
      <c r="C47" s="103"/>
      <c r="D47" s="103"/>
      <c r="E47" s="103"/>
    </row>
    <row r="48" ht="14.25" spans="1:5">
      <c r="A48" s="101"/>
      <c r="B48" s="102"/>
      <c r="C48" s="103"/>
      <c r="D48" s="103"/>
      <c r="E48" s="103"/>
    </row>
    <row r="49" ht="14.25" spans="1:5">
      <c r="A49" s="101"/>
      <c r="B49" s="102"/>
      <c r="C49" s="103"/>
      <c r="D49" s="103"/>
      <c r="E49" s="103"/>
    </row>
    <row r="50" ht="14.25" spans="1:5">
      <c r="A50" s="101"/>
      <c r="B50" s="102"/>
      <c r="C50" s="103"/>
      <c r="D50" s="103"/>
      <c r="E50" s="103"/>
    </row>
    <row r="51" ht="14.25" spans="1:5">
      <c r="A51" s="101"/>
      <c r="B51" s="102"/>
      <c r="C51" s="103"/>
      <c r="D51" s="103"/>
      <c r="E51" s="103"/>
    </row>
    <row r="52" ht="14.25" spans="1:5">
      <c r="A52" s="101"/>
      <c r="B52" s="102"/>
      <c r="C52" s="103"/>
      <c r="D52" s="103"/>
      <c r="E52" s="103"/>
    </row>
    <row r="53" ht="14.25" spans="1:5">
      <c r="A53" s="101"/>
      <c r="B53" s="102"/>
      <c r="C53" s="103"/>
      <c r="D53" s="103"/>
      <c r="E53" s="103"/>
    </row>
    <row r="54" ht="14.25" spans="1:5">
      <c r="A54" s="101"/>
      <c r="B54" s="102"/>
      <c r="C54" s="103"/>
      <c r="D54" s="103"/>
      <c r="E54" s="103"/>
    </row>
    <row r="55" ht="14.25" spans="1:5">
      <c r="A55" s="101"/>
      <c r="B55" s="102"/>
      <c r="C55" s="103"/>
      <c r="D55" s="103"/>
      <c r="E55" s="103"/>
    </row>
    <row r="56" ht="14.25" spans="1:5">
      <c r="A56" s="101"/>
      <c r="B56" s="102"/>
      <c r="C56" s="103"/>
      <c r="D56" s="103"/>
      <c r="E56" s="103"/>
    </row>
    <row r="57" ht="14.25" spans="1:5">
      <c r="A57" s="101"/>
      <c r="B57" s="102"/>
      <c r="C57" s="103"/>
      <c r="D57" s="103"/>
      <c r="E57" s="103"/>
    </row>
    <row r="58" ht="14.25" spans="1:5">
      <c r="A58" s="101"/>
      <c r="B58" s="102"/>
      <c r="C58" s="103"/>
      <c r="D58" s="103"/>
      <c r="E58" s="103"/>
    </row>
    <row r="59" ht="14.25" spans="1:5">
      <c r="A59" s="101"/>
      <c r="B59" s="102"/>
      <c r="C59" s="103"/>
      <c r="D59" s="103"/>
      <c r="E59" s="103"/>
    </row>
    <row r="60" ht="14.25" spans="1:5">
      <c r="A60" s="101"/>
      <c r="B60" s="102"/>
      <c r="C60" s="103"/>
      <c r="D60" s="103"/>
      <c r="E60" s="103"/>
    </row>
    <row r="61" ht="14.25" spans="1:5">
      <c r="A61" s="101"/>
      <c r="B61" s="102"/>
      <c r="C61" s="103"/>
      <c r="D61" s="103"/>
      <c r="E61" s="103"/>
    </row>
    <row r="62" ht="14.25" spans="1:5">
      <c r="A62" s="101"/>
      <c r="B62" s="102"/>
      <c r="C62" s="103"/>
      <c r="D62" s="103"/>
      <c r="E62" s="103"/>
    </row>
    <row r="63" ht="14.25" spans="1:5">
      <c r="A63" s="101"/>
      <c r="B63" s="102"/>
      <c r="C63" s="103"/>
      <c r="D63" s="103"/>
      <c r="E63" s="103"/>
    </row>
    <row r="64" ht="14.25" spans="1:5">
      <c r="A64" s="101"/>
      <c r="B64" s="102"/>
      <c r="C64" s="103"/>
      <c r="D64" s="103"/>
      <c r="E64" s="103"/>
    </row>
    <row r="65" ht="14.25" spans="1:5">
      <c r="A65" s="101"/>
      <c r="B65" s="102"/>
      <c r="C65" s="104"/>
      <c r="D65" s="104"/>
      <c r="E65" s="104"/>
    </row>
    <row r="66" ht="14.25" spans="1:5">
      <c r="A66" s="101"/>
      <c r="B66" s="102"/>
      <c r="C66" s="104"/>
      <c r="D66" s="104"/>
      <c r="E66" s="104"/>
    </row>
    <row r="67" ht="14.25" spans="1:5">
      <c r="A67" s="101"/>
      <c r="B67" s="102"/>
      <c r="C67" s="104"/>
      <c r="D67" s="104"/>
      <c r="E67" s="104"/>
    </row>
    <row r="68" ht="14.25" spans="1:5">
      <c r="A68" s="101"/>
      <c r="B68" s="102"/>
      <c r="C68" s="104"/>
      <c r="D68" s="104"/>
      <c r="E68" s="104"/>
    </row>
    <row r="69" ht="14.25" spans="1:5">
      <c r="A69" s="101"/>
      <c r="B69" s="102"/>
      <c r="C69" s="104"/>
      <c r="D69" s="104"/>
      <c r="E69" s="104"/>
    </row>
    <row r="70" ht="14.25" spans="1:5">
      <c r="A70" s="101"/>
      <c r="B70" s="102"/>
      <c r="C70" s="104"/>
      <c r="D70" s="104"/>
      <c r="E70" s="104"/>
    </row>
    <row r="71" ht="14.25" spans="1:5">
      <c r="A71" s="101"/>
      <c r="B71" s="102"/>
      <c r="C71" s="104"/>
      <c r="D71" s="104"/>
      <c r="E71" s="104"/>
    </row>
    <row r="72" ht="14.25" spans="1:5">
      <c r="A72" s="101"/>
      <c r="B72" s="102"/>
      <c r="C72" s="104"/>
      <c r="D72" s="104"/>
      <c r="E72" s="104"/>
    </row>
    <row r="73" ht="14.25" spans="1:5">
      <c r="A73" s="101"/>
      <c r="B73" s="102"/>
      <c r="C73" s="104"/>
      <c r="D73" s="104"/>
      <c r="E73" s="104"/>
    </row>
    <row r="74" ht="14.25" spans="1:5">
      <c r="A74" s="101"/>
      <c r="B74" s="102"/>
      <c r="C74" s="104"/>
      <c r="D74" s="104"/>
      <c r="E74" s="104"/>
    </row>
    <row r="75" ht="14.25" spans="1:5">
      <c r="A75" s="101"/>
      <c r="B75" s="102"/>
      <c r="C75" s="104"/>
      <c r="D75" s="104"/>
      <c r="E75" s="104"/>
    </row>
    <row r="76" ht="14.25" spans="1:5">
      <c r="A76" s="101"/>
      <c r="B76" s="102"/>
      <c r="C76" s="104"/>
      <c r="D76" s="104"/>
      <c r="E76" s="104"/>
    </row>
    <row r="77" ht="14.25" spans="1:5">
      <c r="A77" s="101"/>
      <c r="B77" s="102"/>
      <c r="C77" s="104"/>
      <c r="D77" s="104"/>
      <c r="E77" s="104"/>
    </row>
    <row r="78" ht="14.25" spans="1:5">
      <c r="A78" s="101"/>
      <c r="B78" s="102"/>
      <c r="C78" s="104"/>
      <c r="D78" s="104"/>
      <c r="E78" s="104"/>
    </row>
    <row r="79" ht="14.25" spans="1:5">
      <c r="A79" s="101"/>
      <c r="B79" s="102"/>
      <c r="C79" s="104"/>
      <c r="D79" s="104"/>
      <c r="E79" s="104"/>
    </row>
    <row r="80" ht="14.25" spans="1:5">
      <c r="A80" s="101"/>
      <c r="B80" s="102"/>
      <c r="C80" s="104"/>
      <c r="D80" s="104"/>
      <c r="E80" s="104"/>
    </row>
    <row r="81" ht="14.25" spans="1:5">
      <c r="A81" s="101"/>
      <c r="B81" s="102"/>
      <c r="C81" s="104"/>
      <c r="D81" s="104"/>
      <c r="E81" s="104"/>
    </row>
    <row r="82" ht="14.25" spans="1:5">
      <c r="A82" s="101"/>
      <c r="B82" s="102"/>
      <c r="C82" s="104"/>
      <c r="D82" s="104"/>
      <c r="E82" s="104"/>
    </row>
    <row r="83" ht="14.25" spans="1:5">
      <c r="A83" s="101"/>
      <c r="B83" s="102"/>
      <c r="C83" s="104"/>
      <c r="D83" s="104"/>
      <c r="E83" s="104"/>
    </row>
    <row r="84" ht="14.25" spans="1:5">
      <c r="A84" s="101"/>
      <c r="B84" s="102"/>
      <c r="C84" s="104"/>
      <c r="D84" s="104"/>
      <c r="E84" s="104"/>
    </row>
    <row r="85" ht="14.25" spans="1:5">
      <c r="A85" s="101"/>
      <c r="B85" s="102"/>
      <c r="C85" s="104"/>
      <c r="D85" s="104"/>
      <c r="E85" s="104"/>
    </row>
    <row r="86" ht="14.25" spans="1:5">
      <c r="A86" s="101"/>
      <c r="B86" s="102"/>
      <c r="C86" s="104"/>
      <c r="D86" s="104"/>
      <c r="E86" s="104"/>
    </row>
    <row r="87" ht="14.25" spans="1:5">
      <c r="A87" s="101"/>
      <c r="B87" s="102"/>
      <c r="C87" s="104"/>
      <c r="D87" s="104"/>
      <c r="E87" s="104"/>
    </row>
    <row r="88" ht="14.25" spans="1:5">
      <c r="A88" s="101"/>
      <c r="B88" s="102"/>
      <c r="C88" s="104"/>
      <c r="D88" s="104"/>
      <c r="E88" s="104"/>
    </row>
    <row r="89" ht="14.25" spans="1:5">
      <c r="A89" s="101"/>
      <c r="B89" s="102"/>
      <c r="C89" s="104"/>
      <c r="D89" s="104"/>
      <c r="E89" s="104"/>
    </row>
    <row r="90" ht="14.25" spans="1:5">
      <c r="A90" s="101"/>
      <c r="B90" s="102"/>
      <c r="C90" s="104"/>
      <c r="D90" s="104"/>
      <c r="E90" s="104"/>
    </row>
    <row r="91" ht="14.25" spans="1:5">
      <c r="A91" s="101"/>
      <c r="B91" s="102"/>
      <c r="C91" s="104"/>
      <c r="D91" s="104"/>
      <c r="E91" s="104"/>
    </row>
    <row r="92" ht="14.25" spans="1:5">
      <c r="A92" s="101"/>
      <c r="B92" s="102"/>
      <c r="C92" s="104"/>
      <c r="D92" s="104"/>
      <c r="E92" s="104"/>
    </row>
    <row r="93" ht="14.25" spans="1:5">
      <c r="A93" s="101"/>
      <c r="B93" s="102"/>
      <c r="C93" s="104"/>
      <c r="D93" s="104"/>
      <c r="E93" s="104"/>
    </row>
    <row r="94" ht="14.25" spans="1:5">
      <c r="A94" s="101"/>
      <c r="B94" s="102"/>
      <c r="C94" s="104"/>
      <c r="D94" s="104"/>
      <c r="E94" s="104"/>
    </row>
    <row r="95" ht="14.25" spans="1:5">
      <c r="A95" s="101"/>
      <c r="B95" s="102"/>
      <c r="C95" s="104"/>
      <c r="D95" s="104"/>
      <c r="E95" s="104"/>
    </row>
    <row r="96" ht="14.25" spans="1:5">
      <c r="A96" s="101"/>
      <c r="B96" s="102"/>
      <c r="C96" s="104"/>
      <c r="D96" s="104"/>
      <c r="E96" s="104"/>
    </row>
    <row r="97" ht="14.25" spans="1:5">
      <c r="A97" s="101"/>
      <c r="B97" s="102"/>
      <c r="C97" s="104"/>
      <c r="D97" s="104"/>
      <c r="E97" s="104"/>
    </row>
    <row r="98" ht="14.25" spans="1:5">
      <c r="A98" s="101"/>
      <c r="B98" s="102"/>
      <c r="C98" s="104"/>
      <c r="D98" s="104"/>
      <c r="E98" s="104"/>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A7" workbookViewId="0">
      <selection activeCell="L31" sqref="L31"/>
    </sheetView>
  </sheetViews>
  <sheetFormatPr defaultColWidth="9.16666666666667" defaultRowHeight="12.75" customHeight="1"/>
  <cols>
    <col min="1" max="1" width="10" style="1" customWidth="1"/>
    <col min="2" max="2" width="38" style="1" customWidth="1"/>
    <col min="3" max="3" width="15.8333333333333" style="1" customWidth="1"/>
    <col min="4" max="4" width="13" style="1" customWidth="1"/>
    <col min="5" max="5" width="26.5" style="1" customWidth="1"/>
    <col min="6" max="6" width="12.8333333333333" style="1" customWidth="1"/>
    <col min="7" max="7" width="10.3333333333333" style="1" customWidth="1"/>
    <col min="8" max="8" width="20.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1" customHeight="1" spans="1:9">
      <c r="A1" s="185" t="s">
        <v>109</v>
      </c>
      <c r="B1" s="2"/>
      <c r="C1" s="2"/>
      <c r="D1" s="2"/>
      <c r="E1" s="2"/>
      <c r="F1" s="2"/>
      <c r="G1" s="2"/>
      <c r="H1" s="2"/>
      <c r="I1" s="2"/>
    </row>
    <row r="2" ht="14.25" spans="1:9">
      <c r="A2" s="3"/>
      <c r="B2" s="63"/>
      <c r="C2" s="63"/>
      <c r="D2" s="63"/>
      <c r="I2" s="80" t="s">
        <v>110</v>
      </c>
    </row>
    <row r="3" ht="14.25" spans="1:9">
      <c r="A3" s="47" t="s">
        <v>3</v>
      </c>
      <c r="B3" s="47"/>
      <c r="I3" s="80" t="s">
        <v>4</v>
      </c>
    </row>
    <row r="4" ht="19" customHeight="1" spans="1:9">
      <c r="A4" s="64" t="s">
        <v>111</v>
      </c>
      <c r="B4" s="65"/>
      <c r="C4" s="65"/>
      <c r="D4" s="65" t="s">
        <v>112</v>
      </c>
      <c r="E4" s="65"/>
      <c r="F4" s="65" t="s">
        <v>33</v>
      </c>
      <c r="G4" s="65" t="s">
        <v>33</v>
      </c>
      <c r="H4" s="65" t="s">
        <v>33</v>
      </c>
      <c r="I4" s="81" t="s">
        <v>33</v>
      </c>
    </row>
    <row r="5" ht="20.25" customHeight="1" spans="1:9">
      <c r="A5" s="66" t="s">
        <v>113</v>
      </c>
      <c r="B5" s="67" t="s">
        <v>114</v>
      </c>
      <c r="C5" s="67" t="s">
        <v>115</v>
      </c>
      <c r="D5" s="67" t="s">
        <v>113</v>
      </c>
      <c r="E5" s="67" t="s">
        <v>114</v>
      </c>
      <c r="F5" s="67" t="s">
        <v>115</v>
      </c>
      <c r="G5" s="67" t="s">
        <v>113</v>
      </c>
      <c r="H5" s="67" t="s">
        <v>114</v>
      </c>
      <c r="I5" s="67" t="s">
        <v>115</v>
      </c>
    </row>
    <row r="6" ht="21" customHeight="1" spans="1:9">
      <c r="A6" s="66"/>
      <c r="B6" s="67" t="s">
        <v>33</v>
      </c>
      <c r="C6" s="67" t="s">
        <v>33</v>
      </c>
      <c r="D6" s="68" t="s">
        <v>33</v>
      </c>
      <c r="E6" s="68" t="s">
        <v>33</v>
      </c>
      <c r="F6" s="68" t="s">
        <v>33</v>
      </c>
      <c r="G6" s="68" t="s">
        <v>33</v>
      </c>
      <c r="H6" s="68" t="s">
        <v>33</v>
      </c>
      <c r="I6" s="68" t="s">
        <v>33</v>
      </c>
    </row>
    <row r="7" ht="24" customHeight="1" spans="1:9">
      <c r="A7" s="69" t="s">
        <v>116</v>
      </c>
      <c r="B7" s="69" t="s">
        <v>117</v>
      </c>
      <c r="C7" s="70">
        <v>233.04</v>
      </c>
      <c r="D7" s="69" t="s">
        <v>118</v>
      </c>
      <c r="E7" s="69" t="s">
        <v>119</v>
      </c>
      <c r="F7" s="70">
        <v>545.48</v>
      </c>
      <c r="G7" s="71" t="s">
        <v>120</v>
      </c>
      <c r="H7" s="71" t="s">
        <v>121</v>
      </c>
      <c r="I7" s="70">
        <v>2.12</v>
      </c>
    </row>
    <row r="8" ht="24" customHeight="1" spans="1:9">
      <c r="A8" s="72" t="s">
        <v>122</v>
      </c>
      <c r="B8" s="72" t="s">
        <v>123</v>
      </c>
      <c r="C8" s="70">
        <v>56.63</v>
      </c>
      <c r="D8" s="72" t="s">
        <v>124</v>
      </c>
      <c r="E8" s="72" t="s">
        <v>125</v>
      </c>
      <c r="F8" s="70">
        <v>14.24</v>
      </c>
      <c r="G8" s="71" t="s">
        <v>126</v>
      </c>
      <c r="H8" s="71" t="s">
        <v>127</v>
      </c>
      <c r="I8" s="70">
        <v>2.12</v>
      </c>
    </row>
    <row r="9" ht="24" customHeight="1" spans="1:9">
      <c r="A9" s="72" t="s">
        <v>128</v>
      </c>
      <c r="B9" s="72" t="s">
        <v>129</v>
      </c>
      <c r="C9" s="70">
        <v>27.61</v>
      </c>
      <c r="D9" s="72" t="s">
        <v>130</v>
      </c>
      <c r="E9" s="72" t="s">
        <v>131</v>
      </c>
      <c r="F9" s="70">
        <v>3.9</v>
      </c>
      <c r="G9" s="71"/>
      <c r="H9" s="71"/>
      <c r="I9" s="70"/>
    </row>
    <row r="10" ht="24" customHeight="1" spans="1:9">
      <c r="A10" s="72" t="s">
        <v>132</v>
      </c>
      <c r="B10" s="72" t="s">
        <v>133</v>
      </c>
      <c r="C10" s="70">
        <v>38.35</v>
      </c>
      <c r="D10" s="72" t="s">
        <v>134</v>
      </c>
      <c r="E10" s="73" t="s">
        <v>135</v>
      </c>
      <c r="F10" s="70">
        <v>6.63</v>
      </c>
      <c r="G10" s="71"/>
      <c r="H10" s="71"/>
      <c r="I10" s="82"/>
    </row>
    <row r="11" ht="24" customHeight="1" spans="1:9">
      <c r="A11" s="72" t="s">
        <v>136</v>
      </c>
      <c r="B11" s="72" t="s">
        <v>137</v>
      </c>
      <c r="C11" s="70">
        <v>9.18</v>
      </c>
      <c r="D11" s="72" t="s">
        <v>138</v>
      </c>
      <c r="E11" s="73" t="s">
        <v>139</v>
      </c>
      <c r="F11" s="70">
        <v>5.69</v>
      </c>
      <c r="G11" s="72"/>
      <c r="H11" s="72"/>
      <c r="I11" s="82" t="s">
        <v>33</v>
      </c>
    </row>
    <row r="12" ht="24" customHeight="1" spans="1:9">
      <c r="A12" s="72" t="s">
        <v>140</v>
      </c>
      <c r="B12" s="72" t="s">
        <v>141</v>
      </c>
      <c r="C12" s="70">
        <v>53.68</v>
      </c>
      <c r="D12" s="72" t="s">
        <v>142</v>
      </c>
      <c r="E12" s="13" t="s">
        <v>143</v>
      </c>
      <c r="F12" s="70">
        <v>8.45</v>
      </c>
      <c r="G12" s="72"/>
      <c r="H12" s="72"/>
      <c r="I12" s="82" t="s">
        <v>33</v>
      </c>
    </row>
    <row r="13" ht="24" customHeight="1" spans="1:9">
      <c r="A13" s="72" t="s">
        <v>144</v>
      </c>
      <c r="B13" s="72" t="s">
        <v>145</v>
      </c>
      <c r="C13" s="70">
        <v>13.77</v>
      </c>
      <c r="D13" s="72" t="s">
        <v>146</v>
      </c>
      <c r="E13" s="72" t="s">
        <v>147</v>
      </c>
      <c r="F13" s="70">
        <v>25.17</v>
      </c>
      <c r="G13" s="72"/>
      <c r="H13" s="72"/>
      <c r="I13" s="82" t="s">
        <v>33</v>
      </c>
    </row>
    <row r="14" ht="24" customHeight="1" spans="1:9">
      <c r="A14" s="13" t="s">
        <v>148</v>
      </c>
      <c r="B14" s="13" t="s">
        <v>149</v>
      </c>
      <c r="C14" s="70">
        <v>9.67</v>
      </c>
      <c r="D14" s="13" t="s">
        <v>150</v>
      </c>
      <c r="E14" s="72" t="s">
        <v>151</v>
      </c>
      <c r="F14" s="70">
        <v>33.61</v>
      </c>
      <c r="G14" s="13"/>
      <c r="H14" s="13"/>
      <c r="I14" s="82" t="s">
        <v>33</v>
      </c>
    </row>
    <row r="15" ht="24" customHeight="1" spans="1:9">
      <c r="A15" s="72" t="s">
        <v>152</v>
      </c>
      <c r="B15" s="72" t="s">
        <v>153</v>
      </c>
      <c r="C15" s="70">
        <v>7.3</v>
      </c>
      <c r="D15" s="13" t="s">
        <v>154</v>
      </c>
      <c r="E15" s="72" t="s">
        <v>155</v>
      </c>
      <c r="F15" s="70">
        <v>0.81</v>
      </c>
      <c r="G15" s="72"/>
      <c r="H15" s="72"/>
      <c r="I15" s="82" t="s">
        <v>33</v>
      </c>
    </row>
    <row r="16" ht="24" customHeight="1" spans="1:9">
      <c r="A16" s="73" t="s">
        <v>156</v>
      </c>
      <c r="B16" s="73" t="s">
        <v>157</v>
      </c>
      <c r="C16" s="70">
        <v>0.29</v>
      </c>
      <c r="D16" s="72" t="s">
        <v>158</v>
      </c>
      <c r="E16" s="72" t="s">
        <v>159</v>
      </c>
      <c r="F16" s="70">
        <v>1.62</v>
      </c>
      <c r="G16" s="72" t="s">
        <v>33</v>
      </c>
      <c r="H16" s="72" t="s">
        <v>33</v>
      </c>
      <c r="I16" s="82" t="s">
        <v>33</v>
      </c>
    </row>
    <row r="17" ht="24" customHeight="1" spans="1:9">
      <c r="A17" s="73" t="s">
        <v>160</v>
      </c>
      <c r="B17" s="73" t="s">
        <v>80</v>
      </c>
      <c r="C17" s="70">
        <v>14.64</v>
      </c>
      <c r="D17" s="72" t="s">
        <v>161</v>
      </c>
      <c r="E17" s="72" t="s">
        <v>162</v>
      </c>
      <c r="F17" s="70">
        <v>5.75</v>
      </c>
      <c r="G17" s="72" t="s">
        <v>33</v>
      </c>
      <c r="H17" s="72" t="s">
        <v>33</v>
      </c>
      <c r="I17" s="82" t="s">
        <v>33</v>
      </c>
    </row>
    <row r="18" ht="24" customHeight="1" spans="1:9">
      <c r="A18" s="73" t="s">
        <v>163</v>
      </c>
      <c r="B18" s="73" t="s">
        <v>164</v>
      </c>
      <c r="C18" s="70">
        <v>1.92</v>
      </c>
      <c r="D18" s="72" t="s">
        <v>165</v>
      </c>
      <c r="E18" s="72" t="s">
        <v>166</v>
      </c>
      <c r="F18" s="70">
        <v>0.85</v>
      </c>
      <c r="G18" s="72" t="s">
        <v>33</v>
      </c>
      <c r="H18" s="72" t="s">
        <v>33</v>
      </c>
      <c r="I18" s="82" t="s">
        <v>33</v>
      </c>
    </row>
    <row r="19" ht="24" customHeight="1" spans="1:9">
      <c r="A19" s="73" t="s">
        <v>167</v>
      </c>
      <c r="B19" s="73" t="s">
        <v>168</v>
      </c>
      <c r="C19" s="70">
        <v>40.05</v>
      </c>
      <c r="D19" s="72" t="s">
        <v>169</v>
      </c>
      <c r="E19" s="72" t="s">
        <v>170</v>
      </c>
      <c r="F19" s="70">
        <v>70.69</v>
      </c>
      <c r="G19" s="72" t="s">
        <v>33</v>
      </c>
      <c r="H19" s="72" t="s">
        <v>33</v>
      </c>
      <c r="I19" s="82" t="s">
        <v>33</v>
      </c>
    </row>
    <row r="20" ht="21" customHeight="1" spans="1:9">
      <c r="A20" s="73" t="s">
        <v>171</v>
      </c>
      <c r="B20" s="73" t="s">
        <v>172</v>
      </c>
      <c r="C20" s="70">
        <v>37.24</v>
      </c>
      <c r="D20" s="72" t="s">
        <v>173</v>
      </c>
      <c r="E20" s="72" t="s">
        <v>174</v>
      </c>
      <c r="F20" s="70">
        <v>6</v>
      </c>
      <c r="G20" s="74"/>
      <c r="H20" s="74"/>
      <c r="I20" s="82"/>
    </row>
    <row r="21" ht="21" customHeight="1" spans="1:9">
      <c r="A21" s="73" t="s">
        <v>175</v>
      </c>
      <c r="B21" s="73" t="s">
        <v>176</v>
      </c>
      <c r="C21" s="70">
        <v>2.8</v>
      </c>
      <c r="D21" s="72" t="s">
        <v>177</v>
      </c>
      <c r="E21" s="72" t="s">
        <v>178</v>
      </c>
      <c r="F21" s="70">
        <v>350.39</v>
      </c>
      <c r="G21" s="74"/>
      <c r="H21" s="74"/>
      <c r="I21" s="82"/>
    </row>
    <row r="22" ht="21" customHeight="1" spans="1:9">
      <c r="A22" s="73" t="s">
        <v>179</v>
      </c>
      <c r="B22" s="73" t="s">
        <v>180</v>
      </c>
      <c r="C22" s="70">
        <v>0.01</v>
      </c>
      <c r="D22" s="72" t="s">
        <v>181</v>
      </c>
      <c r="E22" s="72" t="s">
        <v>182</v>
      </c>
      <c r="F22" s="70">
        <v>1.62</v>
      </c>
      <c r="G22" s="74"/>
      <c r="H22" s="74"/>
      <c r="I22" s="82"/>
    </row>
    <row r="23" ht="21" customHeight="1" spans="1:9">
      <c r="A23" s="72"/>
      <c r="B23" s="72"/>
      <c r="C23" s="70"/>
      <c r="D23" s="72" t="s">
        <v>183</v>
      </c>
      <c r="E23" s="72" t="s">
        <v>184</v>
      </c>
      <c r="F23" s="70">
        <v>3.04</v>
      </c>
      <c r="G23" s="74"/>
      <c r="H23" s="74"/>
      <c r="I23" s="82"/>
    </row>
    <row r="24" ht="21" customHeight="1" spans="1:9">
      <c r="A24" s="72"/>
      <c r="B24" s="72"/>
      <c r="C24" s="70"/>
      <c r="D24" s="72" t="s">
        <v>185</v>
      </c>
      <c r="E24" s="72" t="s">
        <v>186</v>
      </c>
      <c r="F24" s="70">
        <v>7.02</v>
      </c>
      <c r="G24" s="74"/>
      <c r="H24" s="74"/>
      <c r="I24" s="82"/>
    </row>
    <row r="25" ht="21" customHeight="1" spans="1:9">
      <c r="A25" s="75" t="s">
        <v>187</v>
      </c>
      <c r="B25" s="76"/>
      <c r="C25" s="70">
        <v>273.09</v>
      </c>
      <c r="D25" s="76" t="s">
        <v>188</v>
      </c>
      <c r="E25" s="76"/>
      <c r="F25" s="76" t="s">
        <v>33</v>
      </c>
      <c r="G25" s="76" t="s">
        <v>33</v>
      </c>
      <c r="H25" s="76" t="s">
        <v>33</v>
      </c>
      <c r="I25" s="83">
        <v>547.6</v>
      </c>
    </row>
    <row r="26" ht="20" customHeight="1" spans="1:9">
      <c r="A26" s="77" t="s">
        <v>189</v>
      </c>
      <c r="B26" s="77"/>
      <c r="C26" s="77" t="s">
        <v>33</v>
      </c>
      <c r="D26" s="78" t="s">
        <v>33</v>
      </c>
      <c r="E26" s="78" t="s">
        <v>33</v>
      </c>
      <c r="F26" s="78" t="s">
        <v>33</v>
      </c>
      <c r="G26" s="77" t="s">
        <v>33</v>
      </c>
      <c r="H26" s="78" t="s">
        <v>33</v>
      </c>
      <c r="I26" s="77" t="s">
        <v>33</v>
      </c>
    </row>
    <row r="27" customHeight="1" spans="3:5">
      <c r="C27" s="79"/>
      <c r="D27" s="79"/>
      <c r="E27" s="79"/>
    </row>
    <row r="28" customHeight="1" spans="3:5">
      <c r="C28" s="79"/>
      <c r="D28" s="79"/>
      <c r="E28" s="79"/>
    </row>
    <row r="29" customHeight="1" spans="3:5">
      <c r="C29" s="79"/>
      <c r="D29" s="79"/>
      <c r="E29" s="79"/>
    </row>
    <row r="30" customHeight="1" spans="3:5">
      <c r="C30" s="79"/>
      <c r="D30" s="79"/>
      <c r="E30" s="79"/>
    </row>
    <row r="31" customHeight="1" spans="3:5">
      <c r="C31" s="79"/>
      <c r="D31" s="79"/>
      <c r="E31" s="79"/>
    </row>
    <row r="32" customHeight="1" spans="3:5">
      <c r="C32" s="79"/>
      <c r="D32" s="79"/>
      <c r="E32" s="79"/>
    </row>
    <row r="33" customHeight="1" spans="3:5">
      <c r="C33" s="79"/>
      <c r="D33" s="79"/>
      <c r="E33" s="79"/>
    </row>
    <row r="34" customHeight="1" spans="3:5">
      <c r="C34" s="79"/>
      <c r="D34" s="79"/>
      <c r="E34" s="79"/>
    </row>
    <row r="35" customHeight="1" spans="3:5">
      <c r="C35" s="79"/>
      <c r="D35" s="79"/>
      <c r="E35" s="79"/>
    </row>
    <row r="36" customHeight="1" spans="3:5">
      <c r="C36" s="79"/>
      <c r="D36" s="79"/>
      <c r="E36" s="79"/>
    </row>
    <row r="37" customHeight="1" spans="3:5">
      <c r="C37" s="79"/>
      <c r="D37" s="79"/>
      <c r="E37" s="79"/>
    </row>
    <row r="38" customHeight="1" spans="3:5">
      <c r="C38" s="79"/>
      <c r="D38" s="79"/>
      <c r="E38" s="79"/>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G11" sqref="G11"/>
    </sheetView>
  </sheetViews>
  <sheetFormatPr defaultColWidth="9" defaultRowHeight="14.25"/>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5" spans="1:8">
      <c r="A1" s="185" t="s">
        <v>190</v>
      </c>
      <c r="B1" s="2"/>
      <c r="C1" s="2"/>
      <c r="D1" s="2"/>
      <c r="E1" s="2"/>
      <c r="F1" s="2"/>
      <c r="G1" s="2"/>
      <c r="H1" s="2"/>
    </row>
    <row r="2" ht="15" customHeight="1" spans="1:8">
      <c r="A2" s="3"/>
      <c r="B2" s="45"/>
      <c r="C2" s="45"/>
      <c r="D2" s="45"/>
      <c r="E2" s="45"/>
      <c r="F2" s="46"/>
      <c r="G2" s="5"/>
      <c r="H2" s="5" t="s">
        <v>191</v>
      </c>
    </row>
    <row r="3" ht="15" customHeight="1" spans="1:8">
      <c r="A3" s="47" t="s">
        <v>3</v>
      </c>
      <c r="B3" s="47"/>
      <c r="C3" s="48"/>
      <c r="D3" s="49"/>
      <c r="E3" s="46"/>
      <c r="F3" s="46"/>
      <c r="G3" s="46"/>
      <c r="H3" s="5" t="s">
        <v>4</v>
      </c>
    </row>
    <row r="4" ht="20.25" customHeight="1" spans="1:8">
      <c r="A4" s="50" t="s">
        <v>40</v>
      </c>
      <c r="B4" s="51" t="s">
        <v>41</v>
      </c>
      <c r="C4" s="51" t="s">
        <v>26</v>
      </c>
      <c r="D4" s="52" t="s">
        <v>192</v>
      </c>
      <c r="E4" s="52" t="s">
        <v>193</v>
      </c>
      <c r="F4" s="52"/>
      <c r="G4" s="52"/>
      <c r="H4" s="52" t="s">
        <v>27</v>
      </c>
    </row>
    <row r="5" ht="20.25" customHeight="1" spans="1:8">
      <c r="A5" s="53"/>
      <c r="B5" s="51"/>
      <c r="C5" s="51"/>
      <c r="D5" s="52"/>
      <c r="E5" s="52" t="s">
        <v>44</v>
      </c>
      <c r="F5" s="52" t="s">
        <v>84</v>
      </c>
      <c r="G5" s="52" t="s">
        <v>85</v>
      </c>
      <c r="H5" s="52"/>
    </row>
    <row r="6" ht="21" customHeight="1" spans="1:8">
      <c r="A6" s="54" t="s">
        <v>44</v>
      </c>
      <c r="B6" s="54"/>
      <c r="C6" s="55"/>
      <c r="D6" s="56"/>
      <c r="E6" s="56"/>
      <c r="F6" s="56"/>
      <c r="G6" s="56"/>
      <c r="H6" s="55"/>
    </row>
    <row r="7" ht="29.1" customHeight="1" spans="1:8">
      <c r="A7" s="57"/>
      <c r="B7" s="57"/>
      <c r="C7" s="55"/>
      <c r="D7" s="56"/>
      <c r="E7" s="56"/>
      <c r="F7" s="56"/>
      <c r="G7" s="56"/>
      <c r="H7" s="55"/>
    </row>
    <row r="8" ht="29.1" customHeight="1" spans="1:8">
      <c r="A8" s="57"/>
      <c r="B8" s="57"/>
      <c r="C8" s="55"/>
      <c r="D8" s="56"/>
      <c r="E8" s="56"/>
      <c r="F8" s="56"/>
      <c r="G8" s="56"/>
      <c r="H8" s="55"/>
    </row>
    <row r="9" ht="29.1" customHeight="1" spans="1:8">
      <c r="A9" s="57"/>
      <c r="B9" s="57"/>
      <c r="C9" s="55"/>
      <c r="D9" s="56"/>
      <c r="E9" s="56"/>
      <c r="F9" s="56"/>
      <c r="G9" s="56"/>
      <c r="H9" s="55"/>
    </row>
    <row r="10" ht="29.1" customHeight="1" spans="1:8">
      <c r="A10" s="13"/>
      <c r="B10" s="13"/>
      <c r="C10" s="55"/>
      <c r="D10" s="55"/>
      <c r="E10" s="55"/>
      <c r="F10" s="55"/>
      <c r="G10" s="55"/>
      <c r="H10" s="55"/>
    </row>
    <row r="11" ht="29.1" customHeight="1" spans="1:8">
      <c r="A11" s="57"/>
      <c r="B11" s="57"/>
      <c r="C11" s="55"/>
      <c r="D11" s="55"/>
      <c r="E11" s="55"/>
      <c r="F11" s="55"/>
      <c r="G11" s="55"/>
      <c r="H11" s="55"/>
    </row>
    <row r="12" ht="29.1" customHeight="1" spans="1:8">
      <c r="A12" s="57"/>
      <c r="B12" s="58"/>
      <c r="C12" s="55"/>
      <c r="D12" s="55"/>
      <c r="E12" s="55"/>
      <c r="F12" s="55"/>
      <c r="G12" s="55"/>
      <c r="H12" s="55"/>
    </row>
    <row r="13" s="41" customFormat="1" ht="29.1" customHeight="1" spans="1:8">
      <c r="A13" s="57"/>
      <c r="B13" s="57"/>
      <c r="C13" s="55"/>
      <c r="D13" s="55"/>
      <c r="E13" s="55"/>
      <c r="F13" s="55"/>
      <c r="G13" s="59"/>
      <c r="H13" s="59"/>
    </row>
    <row r="14" ht="29.1" customHeight="1" spans="1:8">
      <c r="A14" s="13"/>
      <c r="B14" s="13"/>
      <c r="C14" s="55"/>
      <c r="D14" s="55"/>
      <c r="E14" s="55"/>
      <c r="F14" s="55"/>
      <c r="G14" s="55"/>
      <c r="H14" s="55"/>
    </row>
    <row r="15" ht="21" customHeight="1" spans="1:10">
      <c r="A15" s="60" t="s">
        <v>194</v>
      </c>
      <c r="B15" s="61"/>
      <c r="C15" s="61"/>
      <c r="D15" s="61"/>
      <c r="E15" s="61"/>
      <c r="F15" s="61"/>
      <c r="G15" s="61"/>
      <c r="H15" s="61"/>
      <c r="I15" s="62"/>
      <c r="J15" s="62"/>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ht="21" customHeight="1" spans="5:7">
      <c r="E29" s="43"/>
      <c r="F29" s="43"/>
      <c r="G29" s="43"/>
    </row>
    <row r="30" ht="21" customHeight="1"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row r="185" spans="5:7">
      <c r="E185" s="43"/>
      <c r="F185" s="43"/>
      <c r="G185" s="4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5: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20" sqref="B20"/>
    </sheetView>
  </sheetViews>
  <sheetFormatPr defaultColWidth="9" defaultRowHeight="11.25" outlineLevelCol="7"/>
  <cols>
    <col min="2" max="2" width="40.3333333333333" customWidth="1"/>
    <col min="4" max="7" width="21.5" customWidth="1"/>
  </cols>
  <sheetData>
    <row r="1" ht="25.5" spans="1:8">
      <c r="A1" s="187" t="s">
        <v>195</v>
      </c>
      <c r="B1" s="26"/>
      <c r="C1" s="26"/>
      <c r="D1" s="26"/>
      <c r="E1" s="26"/>
      <c r="F1" s="26"/>
      <c r="G1" s="27"/>
      <c r="H1" s="2"/>
    </row>
    <row r="2" ht="13.5" spans="1:7">
      <c r="A2" s="5" t="s">
        <v>196</v>
      </c>
      <c r="B2" s="5"/>
      <c r="C2" s="5"/>
      <c r="D2" s="5"/>
      <c r="E2" s="5"/>
      <c r="F2" s="5"/>
      <c r="G2" s="5"/>
    </row>
    <row r="3" ht="13.5" spans="1:7">
      <c r="A3" s="28" t="s">
        <v>3</v>
      </c>
      <c r="B3" s="28"/>
      <c r="C3" s="29"/>
      <c r="D3" s="29"/>
      <c r="E3" s="29"/>
      <c r="F3" s="29"/>
      <c r="G3" s="5" t="s">
        <v>4</v>
      </c>
    </row>
    <row r="4" ht="31.5" customHeight="1" spans="1:7">
      <c r="A4" s="30" t="s">
        <v>7</v>
      </c>
      <c r="B4" s="31"/>
      <c r="C4" s="31"/>
      <c r="D4" s="31"/>
      <c r="E4" s="31" t="s">
        <v>193</v>
      </c>
      <c r="F4" s="31"/>
      <c r="G4" s="31"/>
    </row>
    <row r="5" spans="1:7">
      <c r="A5" s="32" t="s">
        <v>40</v>
      </c>
      <c r="B5" s="33"/>
      <c r="C5" s="33"/>
      <c r="D5" s="33" t="s">
        <v>197</v>
      </c>
      <c r="E5" s="33" t="s">
        <v>44</v>
      </c>
      <c r="F5" s="33" t="s">
        <v>84</v>
      </c>
      <c r="G5" s="33" t="s">
        <v>85</v>
      </c>
    </row>
    <row r="6" spans="1:7">
      <c r="A6" s="32"/>
      <c r="B6" s="33"/>
      <c r="C6" s="33"/>
      <c r="D6" s="33"/>
      <c r="E6" s="33"/>
      <c r="F6" s="33"/>
      <c r="G6" s="33"/>
    </row>
    <row r="7" spans="1:7">
      <c r="A7" s="32"/>
      <c r="B7" s="33"/>
      <c r="C7" s="33"/>
      <c r="D7" s="33"/>
      <c r="E7" s="33"/>
      <c r="F7" s="33"/>
      <c r="G7" s="33"/>
    </row>
    <row r="8" ht="39.75" customHeight="1" spans="1:7">
      <c r="A8" s="34" t="s">
        <v>44</v>
      </c>
      <c r="B8" s="35"/>
      <c r="C8" s="35"/>
      <c r="D8" s="35"/>
      <c r="E8" s="36"/>
      <c r="F8" s="36"/>
      <c r="G8" s="36"/>
    </row>
    <row r="9" ht="39.75" customHeight="1" spans="1:7">
      <c r="A9" s="37"/>
      <c r="B9" s="38"/>
      <c r="C9" s="38"/>
      <c r="D9" s="38"/>
      <c r="E9" s="36"/>
      <c r="F9" s="36"/>
      <c r="G9" s="36"/>
    </row>
    <row r="10" ht="26" customHeight="1" spans="1:7">
      <c r="A10" s="39" t="s">
        <v>198</v>
      </c>
      <c r="B10" s="40"/>
      <c r="C10" s="40"/>
      <c r="D10" s="40"/>
      <c r="E10" s="40"/>
      <c r="F10" s="40"/>
      <c r="G10" s="40"/>
    </row>
  </sheetData>
  <mergeCells count="14">
    <mergeCell ref="A1:G1"/>
    <mergeCell ref="A2:G2"/>
    <mergeCell ref="A3:B3"/>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3" workbookViewId="0">
      <selection activeCell="B23" sqref="B23"/>
    </sheetView>
  </sheetViews>
  <sheetFormatPr defaultColWidth="9" defaultRowHeight="11.25"/>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5" t="s">
        <v>199</v>
      </c>
      <c r="B1" s="2"/>
      <c r="C1" s="2"/>
      <c r="D1" s="2"/>
      <c r="E1" s="2"/>
    </row>
    <row r="2" ht="15" customHeight="1" spans="1:5">
      <c r="A2" s="3"/>
      <c r="B2" s="4"/>
      <c r="C2" s="4"/>
      <c r="D2" s="4"/>
      <c r="E2" s="5" t="s">
        <v>200</v>
      </c>
    </row>
    <row r="3" ht="13.5" spans="1:5">
      <c r="A3" s="6" t="s">
        <v>3</v>
      </c>
      <c r="B3" s="4"/>
      <c r="C3" s="7"/>
      <c r="D3" s="4"/>
      <c r="E3" s="5" t="s">
        <v>4</v>
      </c>
    </row>
    <row r="4" ht="17.25" customHeight="1" spans="1:5">
      <c r="A4" s="8" t="s">
        <v>201</v>
      </c>
      <c r="B4" s="8" t="s">
        <v>202</v>
      </c>
      <c r="C4" s="8" t="s">
        <v>8</v>
      </c>
      <c r="D4" s="8" t="s">
        <v>201</v>
      </c>
      <c r="E4" s="8" t="s">
        <v>8</v>
      </c>
    </row>
    <row r="5" ht="17.25" customHeight="1" spans="1:5">
      <c r="A5" s="9" t="s">
        <v>203</v>
      </c>
      <c r="B5" s="10" t="s">
        <v>204</v>
      </c>
      <c r="C5" s="10" t="s">
        <v>204</v>
      </c>
      <c r="D5" s="9" t="s">
        <v>205</v>
      </c>
      <c r="E5" s="11">
        <v>540.49</v>
      </c>
    </row>
    <row r="6" ht="17.25" customHeight="1" spans="1:5">
      <c r="A6" s="9" t="s">
        <v>206</v>
      </c>
      <c r="B6" s="12">
        <v>3.9</v>
      </c>
      <c r="C6" s="11">
        <v>3.89</v>
      </c>
      <c r="D6" s="13" t="s">
        <v>207</v>
      </c>
      <c r="E6" s="11">
        <v>540.49</v>
      </c>
    </row>
    <row r="7" ht="17.25" customHeight="1" spans="1:5">
      <c r="A7" s="13" t="s">
        <v>208</v>
      </c>
      <c r="B7" s="12"/>
      <c r="C7" s="11"/>
      <c r="D7" s="13" t="s">
        <v>209</v>
      </c>
      <c r="E7" s="14"/>
    </row>
    <row r="8" ht="17.25" customHeight="1" spans="1:5">
      <c r="A8" s="13" t="s">
        <v>210</v>
      </c>
      <c r="B8" s="12">
        <v>2.5</v>
      </c>
      <c r="C8" s="11">
        <v>3.04</v>
      </c>
      <c r="D8" s="9" t="s">
        <v>211</v>
      </c>
      <c r="E8" s="15" t="s">
        <v>212</v>
      </c>
    </row>
    <row r="9" ht="17.25" customHeight="1" spans="1:5">
      <c r="A9" s="13" t="s">
        <v>213</v>
      </c>
      <c r="B9" s="12"/>
      <c r="C9" s="11"/>
      <c r="D9" s="13" t="s">
        <v>214</v>
      </c>
      <c r="E9" s="16">
        <v>1</v>
      </c>
    </row>
    <row r="10" ht="17.25" customHeight="1" spans="1:11">
      <c r="A10" s="13" t="s">
        <v>215</v>
      </c>
      <c r="B10" s="12">
        <v>2.5</v>
      </c>
      <c r="C10" s="11">
        <v>3.04</v>
      </c>
      <c r="D10" s="13" t="s">
        <v>216</v>
      </c>
      <c r="E10" s="16"/>
      <c r="K10" s="24"/>
    </row>
    <row r="11" ht="17.25" customHeight="1" spans="1:5">
      <c r="A11" s="13" t="s">
        <v>217</v>
      </c>
      <c r="B11" s="12">
        <v>1.4</v>
      </c>
      <c r="C11" s="11">
        <v>0.85</v>
      </c>
      <c r="D11" s="13" t="s">
        <v>218</v>
      </c>
      <c r="E11" s="16"/>
    </row>
    <row r="12" ht="17.25" customHeight="1" spans="1:5">
      <c r="A12" s="13" t="s">
        <v>219</v>
      </c>
      <c r="B12" s="17"/>
      <c r="C12" s="11">
        <v>0.85</v>
      </c>
      <c r="D12" s="13" t="s">
        <v>220</v>
      </c>
      <c r="E12" s="16">
        <v>1</v>
      </c>
    </row>
    <row r="13" ht="17.25" customHeight="1" spans="1:5">
      <c r="A13" s="13" t="s">
        <v>221</v>
      </c>
      <c r="B13" s="18"/>
      <c r="C13" s="14"/>
      <c r="D13" s="13" t="s">
        <v>222</v>
      </c>
      <c r="E13" s="14" t="s">
        <v>33</v>
      </c>
    </row>
    <row r="14" ht="17.25" customHeight="1" spans="1:5">
      <c r="A14" s="13" t="s">
        <v>223</v>
      </c>
      <c r="B14" s="18" t="s">
        <v>33</v>
      </c>
      <c r="C14" s="14"/>
      <c r="D14" s="13" t="s">
        <v>224</v>
      </c>
      <c r="E14" s="14" t="s">
        <v>33</v>
      </c>
    </row>
    <row r="15" ht="17.25" customHeight="1" spans="1:5">
      <c r="A15" s="9" t="s">
        <v>225</v>
      </c>
      <c r="B15" s="10" t="s">
        <v>204</v>
      </c>
      <c r="C15" s="15"/>
      <c r="D15" s="13" t="s">
        <v>226</v>
      </c>
      <c r="E15" s="14" t="s">
        <v>33</v>
      </c>
    </row>
    <row r="16" ht="17.25" customHeight="1" spans="1:5">
      <c r="A16" s="13" t="s">
        <v>227</v>
      </c>
      <c r="B16" s="10" t="s">
        <v>204</v>
      </c>
      <c r="C16" s="14"/>
      <c r="D16" s="13" t="s">
        <v>228</v>
      </c>
      <c r="E16" s="14" t="s">
        <v>33</v>
      </c>
    </row>
    <row r="17" ht="17.25" customHeight="1" spans="1:5">
      <c r="A17" s="13" t="s">
        <v>229</v>
      </c>
      <c r="B17" s="10" t="s">
        <v>204</v>
      </c>
      <c r="C17" s="14"/>
      <c r="D17" s="13" t="s">
        <v>230</v>
      </c>
      <c r="E17" s="14" t="s">
        <v>33</v>
      </c>
    </row>
    <row r="18" ht="17.25" customHeight="1" spans="1:5">
      <c r="A18" s="13" t="s">
        <v>231</v>
      </c>
      <c r="B18" s="10" t="s">
        <v>204</v>
      </c>
      <c r="C18" s="14"/>
      <c r="D18" s="13" t="s">
        <v>232</v>
      </c>
      <c r="E18" s="19" t="s">
        <v>212</v>
      </c>
    </row>
    <row r="19" ht="17.25" customHeight="1" spans="1:5">
      <c r="A19" s="13" t="s">
        <v>233</v>
      </c>
      <c r="B19" s="10" t="s">
        <v>204</v>
      </c>
      <c r="C19" s="16">
        <v>1</v>
      </c>
      <c r="D19" s="13" t="s">
        <v>234</v>
      </c>
      <c r="E19" s="19" t="s">
        <v>212</v>
      </c>
    </row>
    <row r="20" ht="17.25" customHeight="1" spans="1:5">
      <c r="A20" s="13" t="s">
        <v>235</v>
      </c>
      <c r="B20" s="10" t="s">
        <v>204</v>
      </c>
      <c r="C20" s="16">
        <v>19</v>
      </c>
      <c r="D20" s="9" t="s">
        <v>236</v>
      </c>
      <c r="E20" s="19" t="s">
        <v>212</v>
      </c>
    </row>
    <row r="21" ht="17.25" customHeight="1" spans="1:5">
      <c r="A21" s="13" t="s">
        <v>237</v>
      </c>
      <c r="B21" s="10" t="s">
        <v>204</v>
      </c>
      <c r="C21" s="16"/>
      <c r="D21" s="13" t="s">
        <v>238</v>
      </c>
      <c r="E21" s="11">
        <v>127.19</v>
      </c>
    </row>
    <row r="22" ht="17.25" customHeight="1" spans="1:5">
      <c r="A22" s="13" t="s">
        <v>239</v>
      </c>
      <c r="B22" s="10" t="s">
        <v>204</v>
      </c>
      <c r="C22" s="16">
        <v>106</v>
      </c>
      <c r="D22" s="13" t="s">
        <v>240</v>
      </c>
      <c r="E22" s="11">
        <v>91.55</v>
      </c>
    </row>
    <row r="23" ht="17.25" customHeight="1" spans="1:5">
      <c r="A23" s="13" t="s">
        <v>241</v>
      </c>
      <c r="B23" s="10" t="s">
        <v>204</v>
      </c>
      <c r="C23" s="14"/>
      <c r="D23" s="13" t="s">
        <v>242</v>
      </c>
      <c r="E23" s="11"/>
    </row>
    <row r="24" ht="17.25" customHeight="1" spans="1:5">
      <c r="A24" s="13" t="s">
        <v>243</v>
      </c>
      <c r="B24" s="10" t="s">
        <v>204</v>
      </c>
      <c r="C24" s="14"/>
      <c r="D24" s="13" t="s">
        <v>244</v>
      </c>
      <c r="E24" s="11">
        <v>35.64</v>
      </c>
    </row>
    <row r="25" ht="17.25" customHeight="1" spans="1:5">
      <c r="A25" s="13" t="s">
        <v>245</v>
      </c>
      <c r="B25" s="10" t="s">
        <v>204</v>
      </c>
      <c r="C25" s="14"/>
      <c r="D25" s="13" t="s">
        <v>246</v>
      </c>
      <c r="E25" s="11">
        <v>94.84</v>
      </c>
    </row>
    <row r="26" ht="17.25" customHeight="1" spans="1:5">
      <c r="A26" s="9" t="s">
        <v>247</v>
      </c>
      <c r="B26" s="10"/>
      <c r="C26" s="20">
        <v>1.62</v>
      </c>
      <c r="D26" s="13" t="s">
        <v>248</v>
      </c>
      <c r="E26" s="21">
        <v>64.7</v>
      </c>
    </row>
    <row r="27" ht="17.25" customHeight="1" spans="1:5">
      <c r="A27" s="9" t="s">
        <v>249</v>
      </c>
      <c r="B27" s="10"/>
      <c r="C27" s="20">
        <v>5.75</v>
      </c>
      <c r="D27" s="13"/>
      <c r="E27" s="13"/>
    </row>
    <row r="28" ht="17.25" customHeight="1" spans="1:5">
      <c r="A28" s="22" t="s">
        <v>250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2022-08-26T01:33:47Z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9C58FB0A00614103BEAFEADAA2868B22</vt:lpwstr>
  </property>
</Properties>
</file>