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5"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<sst xmlns="http://schemas.openxmlformats.org/spreadsheetml/2006/main" count="1263" uniqueCount="625">
  <si>
    <t>收入支出决算总表</t>
  </si>
  <si>
    <t>公开01表</t>
  </si>
  <si>
    <t>公开部门：重庆市梁平区复平镇人民政府（本级）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</si>
  <si>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</si>
  <si>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</si>
  <si>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</si>
  <si>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</si>
  <si>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</si>
  <si>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</si>
  <si>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</si>
  <si>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</si>
  <si>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</si>
  <si>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</si>
  <si>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</si>
  <si>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</si>
  <si>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</si>
  <si>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</si>
  <si>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</si>
  <si>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</si>
  <si>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</si>
  <si>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</si>
  <si>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</si>
  <si>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</si>
  <si>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</si>
  <si>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</si>
  <si>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</si>
  <si>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</si>
  <si>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</si>
  <si>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</si>
  <si>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</si>
  <si>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</si>
  <si>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</si>
  <si>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</si>
  <si>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</si>
  <si>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</si>
  <si>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</si>
  <si>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</si>
  <si>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</si>
  <si>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</si>
  <si>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</si>
  <si>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</si>
  <si>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</si>
  <si>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</si>
  <si>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</si>
  <si>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</si>
  <si>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</si>
  <si>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</si>
  <si>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</si>
  <si>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</si>
  <si>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</si>
  <si>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</si>
  <si>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</si>
  <si>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</si>
  <si>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</si>
  <si>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</si>
  <si>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</si>
  <si>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</si>
  <si>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</si>
  <si>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</si>
  <si>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</si>
  <si>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</si>
  <si>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</si>
  <si>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</si>
  <si>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</si>
  <si>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</si>
  <si>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</si>
  <si>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</si>
  <si>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2010108</t>
  </si>
  <si>
    <t xml:space="preserve">  代表工作</t>
  </si>
  <si>
    <t>2010301</t>
  </si>
  <si>
    <t xml:space="preserve">  行政运行</t>
  </si>
  <si>
    <t>2010399</t>
  </si>
  <si>
    <t xml:space="preserve">  其他政府办公厅（室）及相关机构事务支出</t>
  </si>
  <si>
    <t>2012901</t>
  </si>
  <si>
    <t>2012906</t>
  </si>
  <si>
    <t xml:space="preserve">  工会事务</t>
  </si>
  <si>
    <t>2013202</t>
  </si>
  <si>
    <t xml:space="preserve">  一般行政管理事务</t>
  </si>
  <si>
    <t>2013299</t>
  </si>
  <si>
    <t xml:space="preserve">  其他组织事务支出</t>
  </si>
  <si>
    <t>203</t>
  </si>
  <si>
    <t>国防支出</t>
  </si>
  <si>
    <t>2030607</t>
  </si>
  <si>
    <t xml:space="preserve">  民兵</t>
  </si>
  <si>
    <t>204</t>
  </si>
  <si>
    <t>公共安全支出</t>
  </si>
  <si>
    <t>2040220</t>
  </si>
  <si>
    <t xml:space="preserve">  执法办案</t>
  </si>
  <si>
    <t>2049999</t>
  </si>
  <si>
    <t xml:space="preserve">  其他公共安全支出</t>
  </si>
  <si>
    <t>207</t>
  </si>
  <si>
    <t>文化旅游体育与传媒支出</t>
  </si>
  <si>
    <t>2070109</t>
  </si>
  <si>
    <t xml:space="preserve">  群众文化</t>
  </si>
  <si>
    <t>2070199</t>
  </si>
  <si>
    <t xml:space="preserve">  其他文化和旅游支出</t>
  </si>
  <si>
    <t>208</t>
  </si>
  <si>
    <t>社会保障和就业支出</t>
  </si>
  <si>
    <t>2080199</t>
  </si>
  <si>
    <t xml:space="preserve">  其他人力资源和社会保障管理事务支出</t>
  </si>
  <si>
    <t>2080208</t>
  </si>
  <si>
    <t xml:space="preserve">  基层政权建设和社区治理</t>
  </si>
  <si>
    <t>2080501</t>
  </si>
  <si>
    <t xml:space="preserve">  行政单位离退休</t>
  </si>
  <si>
    <t>2080505</t>
  </si>
  <si>
    <t xml:space="preserve">  机关事业单位基本养老保险缴费支出</t>
  </si>
  <si>
    <t>2080506</t>
  </si>
  <si>
    <t xml:space="preserve">  机关事业单位职业年金缴费支出</t>
  </si>
  <si>
    <t>2080701</t>
  </si>
  <si>
    <t xml:space="preserve">  就业创业服务补贴</t>
  </si>
  <si>
    <t>2080704</t>
  </si>
  <si>
    <t xml:space="preserve">  社会保险补贴</t>
  </si>
  <si>
    <t>2080705</t>
  </si>
  <si>
    <t xml:space="preserve">  公益性岗位补贴</t>
  </si>
  <si>
    <t>2081002</t>
  </si>
  <si>
    <t xml:space="preserve">  老年福利</t>
  </si>
  <si>
    <t>2081006</t>
  </si>
  <si>
    <t xml:space="preserve">  养老服务</t>
  </si>
  <si>
    <t>2081199</t>
  </si>
  <si>
    <t xml:space="preserve">  其他残疾人事业支出</t>
  </si>
  <si>
    <t>2082101</t>
  </si>
  <si>
    <t xml:space="preserve">  城市特困人员救助供养支出</t>
  </si>
  <si>
    <t>2082102</t>
  </si>
  <si>
    <t xml:space="preserve">  农村特困人员救助供养支出</t>
  </si>
  <si>
    <t>2082899</t>
  </si>
  <si>
    <t xml:space="preserve">  其他退役军人事务管理支出</t>
  </si>
  <si>
    <t>2089999</t>
  </si>
  <si>
    <t xml:space="preserve">  其他社会保障和就业支出</t>
  </si>
  <si>
    <t>210</t>
  </si>
  <si>
    <t>卫生健康支出</t>
  </si>
  <si>
    <t>2100408</t>
  </si>
  <si>
    <t xml:space="preserve">  基本公共卫生服务</t>
  </si>
  <si>
    <t>2101101</t>
  </si>
  <si>
    <t xml:space="preserve">  行政单位医疗</t>
  </si>
  <si>
    <t>2101199</t>
  </si>
  <si>
    <t xml:space="preserve">  其他行政事业单位医疗支出</t>
  </si>
  <si>
    <t>211</t>
  </si>
  <si>
    <t>节能环保支出</t>
  </si>
  <si>
    <t>2110302</t>
  </si>
  <si>
    <t xml:space="preserve">  水体</t>
  </si>
  <si>
    <t>2110402</t>
  </si>
  <si>
    <t xml:space="preserve">  农村环境保护</t>
  </si>
  <si>
    <t>212</t>
  </si>
  <si>
    <t>城乡社区支出</t>
  </si>
  <si>
    <t>2120399</t>
  </si>
  <si>
    <t xml:space="preserve">  其他城乡社区公共设施支出</t>
  </si>
  <si>
    <t>213</t>
  </si>
  <si>
    <t>农林水支出</t>
  </si>
  <si>
    <t>2130108</t>
  </si>
  <si>
    <t xml:space="preserve">  病虫害控制</t>
  </si>
  <si>
    <t>2130122</t>
  </si>
  <si>
    <t xml:space="preserve">  农业生产发展</t>
  </si>
  <si>
    <t>2130234</t>
  </si>
  <si>
    <t xml:space="preserve">  林业草原防灾减灾</t>
  </si>
  <si>
    <t>2130299</t>
  </si>
  <si>
    <t xml:space="preserve">  其他林业和草原支出</t>
  </si>
  <si>
    <t>2130315</t>
  </si>
  <si>
    <t xml:space="preserve">  抗旱</t>
  </si>
  <si>
    <t>2130599</t>
  </si>
  <si>
    <t xml:space="preserve">  其他巩固脱贫衔接乡村振兴支出</t>
  </si>
  <si>
    <t>2130701</t>
  </si>
  <si>
    <t xml:space="preserve">  对村级公益事业建设的补助</t>
  </si>
  <si>
    <t>2130705</t>
  </si>
  <si>
    <t xml:space="preserve">  对村民委员会和村党支部的补助</t>
  </si>
  <si>
    <t>214</t>
  </si>
  <si>
    <t>交通运输支出</t>
  </si>
  <si>
    <t>2140104</t>
  </si>
  <si>
    <t xml:space="preserve">  公路建设</t>
  </si>
  <si>
    <t>2140106</t>
  </si>
  <si>
    <t xml:space="preserve">  公路养护</t>
  </si>
  <si>
    <t>216</t>
  </si>
  <si>
    <t>商业服务业等支出</t>
  </si>
  <si>
    <t>2160699</t>
  </si>
  <si>
    <t xml:space="preserve">  其他涉外发展服务支出</t>
  </si>
  <si>
    <t>221</t>
  </si>
  <si>
    <t>住房保障支出</t>
  </si>
  <si>
    <t>2210201</t>
  </si>
  <si>
    <t xml:space="preserve">  住房公积金</t>
  </si>
  <si>
    <t>224</t>
  </si>
  <si>
    <t>灾害防治及应急管理支出</t>
  </si>
  <si>
    <t>2240601</t>
  </si>
  <si>
    <t xml:space="preserve">  地质灾害防治</t>
  </si>
  <si>
    <t>2240799</t>
  </si>
  <si>
    <t xml:space="preserve">  其他自然灾害救灾及恢复重建支出</t>
  </si>
  <si>
    <t>备注：本表反映部门本年度取得的各项收入情况。</t>
  </si>
  <si>
    <t>支出决算表</t>
  </si>
  <si>
    <t>公开03表</t>
  </si>
  <si>
    <t>基本支出</t>
  </si>
  <si>
    <t>项目支出</t>
  </si>
  <si>
    <t>上缴上级支出</t>
  </si>
  <si>
    <t>经营支出</t>
  </si>
  <si>
    <t>对附属单位补助支出</t>
  </si>
  <si>
    <t>20101</t>
  </si>
  <si>
    <t>人大事务</t>
  </si>
  <si>
    <t>20103</t>
  </si>
  <si>
    <t>政府办公厅（室）及相关机构事务</t>
  </si>
  <si>
    <t>20111</t>
  </si>
  <si>
    <t>纪检监察事务</t>
  </si>
  <si>
    <t>2011199</t>
  </si>
  <si>
    <t xml:space="preserve">  其他纪检监察事务支出</t>
  </si>
  <si>
    <t>20129</t>
  </si>
  <si>
    <t>群众团体事务</t>
  </si>
  <si>
    <t>20132</t>
  </si>
  <si>
    <t>组织事务</t>
  </si>
  <si>
    <t>20136</t>
  </si>
  <si>
    <t>其他共产党事务支出</t>
  </si>
  <si>
    <t>2013699</t>
  </si>
  <si>
    <t xml:space="preserve">  其他共产党事务支出</t>
  </si>
  <si>
    <t>20306</t>
  </si>
  <si>
    <t>国防动员</t>
  </si>
  <si>
    <t>20402</t>
  </si>
  <si>
    <t>公安</t>
  </si>
  <si>
    <t>20499</t>
  </si>
  <si>
    <t>其他公共安全支出</t>
  </si>
  <si>
    <t>20701</t>
  </si>
  <si>
    <t>文化和旅游</t>
  </si>
  <si>
    <t>20801</t>
  </si>
  <si>
    <t>人力资源和社会保障管理事务</t>
  </si>
  <si>
    <t>20802</t>
  </si>
  <si>
    <t>民政管理事务</t>
  </si>
  <si>
    <t>20805</t>
  </si>
  <si>
    <t>行政事业单位养老支出</t>
  </si>
  <si>
    <t>20807</t>
  </si>
  <si>
    <t>就业补助</t>
  </si>
  <si>
    <t>20810</t>
  </si>
  <si>
    <t>社会福利</t>
  </si>
  <si>
    <t>20811</t>
  </si>
  <si>
    <t>残疾人事业</t>
  </si>
  <si>
    <t>20821</t>
  </si>
  <si>
    <t>特困人员救助供养</t>
  </si>
  <si>
    <t>20828</t>
  </si>
  <si>
    <t>退役军人管理事务</t>
  </si>
  <si>
    <t>20899</t>
  </si>
  <si>
    <t>其他社会保障和就业支出</t>
  </si>
  <si>
    <t>21004</t>
  </si>
  <si>
    <t>公共卫生</t>
  </si>
  <si>
    <t>21011</t>
  </si>
  <si>
    <t>行政事业单位医疗</t>
  </si>
  <si>
    <t>21103</t>
  </si>
  <si>
    <t>污染防治</t>
  </si>
  <si>
    <t>21104</t>
  </si>
  <si>
    <t>自然生态保护</t>
  </si>
  <si>
    <t>2110401</t>
  </si>
  <si>
    <t xml:space="preserve">  生态保护</t>
  </si>
  <si>
    <t>21105</t>
  </si>
  <si>
    <t>天然林保护</t>
  </si>
  <si>
    <t>2110501</t>
  </si>
  <si>
    <t xml:space="preserve">  森林管护</t>
  </si>
  <si>
    <t>21203</t>
  </si>
  <si>
    <t>城乡社区公共设施</t>
  </si>
  <si>
    <t>21205</t>
  </si>
  <si>
    <t>城乡社区环境卫生</t>
  </si>
  <si>
    <t>2120501</t>
  </si>
  <si>
    <t xml:space="preserve">  城乡社区环境卫生</t>
  </si>
  <si>
    <t>21301</t>
  </si>
  <si>
    <t>农业农村</t>
  </si>
  <si>
    <t>2130135</t>
  </si>
  <si>
    <t xml:space="preserve">  农业资源保护修复与利用</t>
  </si>
  <si>
    <t>21302</t>
  </si>
  <si>
    <t>林业和草原</t>
  </si>
  <si>
    <t>2130207</t>
  </si>
  <si>
    <t xml:space="preserve">  森林资源管理</t>
  </si>
  <si>
    <t>21303</t>
  </si>
  <si>
    <t>水利</t>
  </si>
  <si>
    <t>2130319</t>
  </si>
  <si>
    <t xml:space="preserve">  江河湖库水系综合整治</t>
  </si>
  <si>
    <t>2130335</t>
  </si>
  <si>
    <t xml:space="preserve">  农村人畜饮水</t>
  </si>
  <si>
    <t>21305</t>
  </si>
  <si>
    <t>巩固脱贫衔接乡村振兴</t>
  </si>
  <si>
    <t>21307</t>
  </si>
  <si>
    <t>农村综合改革</t>
  </si>
  <si>
    <t>21308</t>
  </si>
  <si>
    <t>普惠金融发展支出</t>
  </si>
  <si>
    <t>2130804</t>
  </si>
  <si>
    <t xml:space="preserve">  创业担保贷款贴息及奖补</t>
  </si>
  <si>
    <t>21401</t>
  </si>
  <si>
    <t>公路水路运输</t>
  </si>
  <si>
    <t>21406</t>
  </si>
  <si>
    <t>车辆购置税支出</t>
  </si>
  <si>
    <t>2140601</t>
  </si>
  <si>
    <t xml:space="preserve">  车辆购置税用于公路等基础设施建设支出</t>
  </si>
  <si>
    <t>21606</t>
  </si>
  <si>
    <t>涉外发展服务支出</t>
  </si>
  <si>
    <t>22102</t>
  </si>
  <si>
    <t>住房改革支出</t>
  </si>
  <si>
    <t>22406</t>
  </si>
  <si>
    <t>自然灾害防治</t>
  </si>
  <si>
    <t>22407</t>
  </si>
  <si>
    <t>自然灾害救灾及恢复重建支出</t>
  </si>
  <si>
    <t>2240703</t>
  </si>
  <si>
    <t xml:space="preserve">  自然灾害救灾补助</t>
  </si>
  <si>
    <t>22499</t>
  </si>
  <si>
    <t>其他灾害防治及应急管理支出</t>
  </si>
  <si>
    <t>2249999</t>
  </si>
  <si>
    <t xml:space="preserve">  其他灾害防治及应急管理支出</t>
  </si>
  <si>
    <t>229</t>
  </si>
  <si>
    <t>其他支出</t>
  </si>
  <si>
    <t>22999</t>
  </si>
  <si>
    <t>2299999</t>
  </si>
  <si>
    <t xml:space="preserve">  其他支出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</si>
  <si>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</si>
  <si>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</si>
  <si>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</si>
  <si>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</si>
  <si>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</si>
  <si>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</si>
  <si>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</si>
  <si>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</si>
  <si>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</si>
  <si>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</si>
  <si>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</si>
  <si>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</si>
  <si>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</si>
  <si>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</si>
  <si>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</si>
  <si>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</si>
  <si>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</si>
  <si>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</si>
  <si>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</si>
  <si>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</si>
  <si>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代表工作</t>
  </si>
  <si>
    <t>行政运行</t>
  </si>
  <si>
    <t>其他政府办公厅（室）及相关机构事务支出</t>
  </si>
  <si>
    <t>其他纪检监察事务支出</t>
  </si>
  <si>
    <t>工会事务</t>
  </si>
  <si>
    <t>一般行政管理事务</t>
  </si>
  <si>
    <t>其他组织事务支出</t>
  </si>
  <si>
    <t>民兵</t>
  </si>
  <si>
    <t>执法办案</t>
  </si>
  <si>
    <t>群众文化</t>
  </si>
  <si>
    <t>其他文化和旅游支出</t>
  </si>
  <si>
    <t>其他人力资源和社会保障管理事务支出</t>
  </si>
  <si>
    <t>基层政权建设和社区治理</t>
  </si>
  <si>
    <t>行政单位离退休</t>
  </si>
  <si>
    <t>机关事业单位基本养老保险缴费支出</t>
  </si>
  <si>
    <t>机关事业单位职业年金缴费支出</t>
  </si>
  <si>
    <t>就业创业服务补贴</t>
  </si>
  <si>
    <t>社会保险补贴</t>
  </si>
  <si>
    <t>公益性岗位补贴</t>
  </si>
  <si>
    <t>老年福利</t>
  </si>
  <si>
    <t>养老服务</t>
  </si>
  <si>
    <t>其他残疾人事业支出</t>
  </si>
  <si>
    <t>城市特困人员救助供养支出</t>
  </si>
  <si>
    <t>农村特困人员救助供养支出</t>
  </si>
  <si>
    <t>其他退役军人事务管理支出</t>
  </si>
  <si>
    <t>基本公共卫生服务</t>
  </si>
  <si>
    <t>行政单位医疗</t>
  </si>
  <si>
    <t>其他行政事业单位医疗支出</t>
  </si>
  <si>
    <t>水体</t>
  </si>
  <si>
    <t>生态保护</t>
  </si>
  <si>
    <t>农村环境保护</t>
  </si>
  <si>
    <t>森林管护</t>
  </si>
  <si>
    <t>其他城乡社区公共设施支出</t>
  </si>
  <si>
    <t>病虫害控制</t>
  </si>
  <si>
    <t>农业生产发展</t>
  </si>
  <si>
    <t>农业资源保护修复与利用</t>
  </si>
  <si>
    <t>森林资源管理</t>
  </si>
  <si>
    <t>林业草原防灾减灾</t>
  </si>
  <si>
    <t>其他林业和草原支出</t>
  </si>
  <si>
    <t>抗旱</t>
  </si>
  <si>
    <t>江河湖库水系综合整治</t>
  </si>
  <si>
    <t>农村人畜饮水</t>
  </si>
  <si>
    <t>其他巩固脱贫衔接乡村振兴支出</t>
  </si>
  <si>
    <t>对村级公益事业建设的补助</t>
  </si>
  <si>
    <t>对村民委员会和村党支部的补助</t>
  </si>
  <si>
    <t>创业担保贷款贴息及奖补</t>
  </si>
  <si>
    <t>公路建设</t>
  </si>
  <si>
    <t>公路养护</t>
  </si>
  <si>
    <t>车辆购置税用于公路等基础设施建设支出</t>
  </si>
  <si>
    <t>其他涉外发展服务支出</t>
  </si>
  <si>
    <t>住房公积金</t>
  </si>
  <si>
    <t>地质灾害防治</t>
  </si>
  <si>
    <t>自然灾害救灾补助</t>
  </si>
  <si>
    <t>其他自然灾害救灾及恢复重建支出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</si>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</sst>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Red]\(0.00\)"/>
  </numFmts>
  <fonts count="77">
    <font>
      <sz val="9"/>
      <color theme="1"/>
      <name val="Calibri"/>
      <family val="0"/>
    </font>
    <font>
      <sz val="11"/>
      <name val="宋体"/>
      <family val="0"/>
    </font>
    <font>
      <sz val="9"/>
      <name val="宋体"/>
      <family val="0"/>
    </font>
    <font>
      <sz val="18"/>
      <name val="华文中宋"/>
      <family val="0"/>
    </font>
    <font>
      <sz val="11"/>
      <name val="仿宋"/>
      <family val="3"/>
    </font>
    <font>
      <sz val="11"/>
      <name val="黑体"/>
      <family val="3"/>
    </font>
    <font>
      <b/>
      <sz val="11"/>
      <name val="仿宋"/>
      <family val="3"/>
    </font>
    <font>
      <sz val="11"/>
      <color indexed="8"/>
      <name val="宋体"/>
      <family val="0"/>
    </font>
    <font>
      <b/>
      <sz val="10"/>
      <name val="宋体"/>
      <family val="0"/>
    </font>
    <font>
      <sz val="10"/>
      <name val="宋体"/>
      <family val="0"/>
    </font>
    <font>
      <b/>
      <sz val="12"/>
      <name val="宋体"/>
      <family val="0"/>
    </font>
    <font>
      <sz val="12"/>
      <name val="宋体"/>
      <family val="0"/>
    </font>
    <font>
      <sz val="11"/>
      <name val="华文中宋"/>
      <family val="0"/>
    </font>
    <font>
      <sz val="12"/>
      <name val="仿宋"/>
      <family val="3"/>
    </font>
    <font>
      <b/>
      <sz val="12"/>
      <name val="楷体_GB2312"/>
      <family val="0"/>
    </font>
    <font>
      <b/>
      <sz val="11"/>
      <color indexed="8"/>
      <name val="黑体"/>
      <family val="3"/>
    </font>
    <font>
      <b/>
      <sz val="10"/>
      <color indexed="8"/>
      <name val="黑体"/>
      <family val="3"/>
    </font>
    <font>
      <sz val="11"/>
      <color indexed="8"/>
      <name val="仿宋"/>
      <family val="3"/>
    </font>
    <font>
      <b/>
      <sz val="11"/>
      <color indexed="8"/>
      <name val="宋体"/>
      <family val="0"/>
    </font>
    <font>
      <sz val="10"/>
      <color indexed="8"/>
      <name val="宋体"/>
      <family val="0"/>
    </font>
    <font>
      <sz val="12"/>
      <name val="Arial"/>
      <family val="2"/>
    </font>
    <font>
      <sz val="11"/>
      <name val="Arial"/>
      <family val="2"/>
    </font>
    <font>
      <b/>
      <sz val="11"/>
      <color indexed="8"/>
      <name val="仿宋"/>
      <family val="3"/>
    </font>
    <font>
      <sz val="10"/>
      <color indexed="8"/>
      <name val="仿宋"/>
      <family val="3"/>
    </font>
    <font>
      <sz val="10"/>
      <name val="Arial"/>
      <family val="2"/>
    </font>
    <font>
      <sz val="12"/>
      <name val="黑体"/>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b/>
      <sz val="11"/>
      <color indexed="52"/>
      <name val="宋体"/>
      <family val="0"/>
    </font>
    <font>
      <b/>
      <sz val="11"/>
      <color indexed="42"/>
      <name val="宋体"/>
      <family val="0"/>
    </font>
    <font>
      <sz val="11"/>
      <color indexed="52"/>
      <name val="宋体"/>
      <family val="0"/>
    </font>
    <font>
      <sz val="11"/>
      <color indexed="60"/>
      <name val="宋体"/>
      <family val="0"/>
    </font>
    <font>
      <sz val="9"/>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name val="Calibri"/>
      <family val="0"/>
    </font>
    <font>
      <sz val="11"/>
      <name val="Calibri"/>
      <family val="0"/>
    </font>
    <font>
      <sz val="11"/>
      <color theme="1"/>
      <name val="仿宋"/>
      <family val="3"/>
    </font>
  </fonts>
  <fills count="5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top/>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right style="medium">
        <color indexed="8"/>
      </right>
      <top style="thin">
        <color indexed="8"/>
      </top>
      <bottom style="thin">
        <color indexed="8"/>
      </bottom>
    </border>
    <border>
      <left/>
      <right/>
      <top style="thin">
        <color indexed="8"/>
      </top>
      <bottom/>
    </border>
    <border>
      <left style="thin"/>
      <right/>
      <top style="thin"/>
      <bottom style="thin"/>
    </border>
    <border>
      <left/>
      <right style="thin"/>
      <top style="thin"/>
      <bottom style="thin"/>
    </border>
    <border>
      <left style="thin"/>
      <right style="thin"/>
      <top/>
      <bottom/>
    </border>
    <border>
      <left/>
      <right style="thin">
        <color indexed="8"/>
      </right>
      <top style="thin">
        <color indexed="8"/>
      </top>
      <bottom/>
    </border>
    <border>
      <left style="thin">
        <color indexed="8"/>
      </left>
      <right style="thin">
        <color indexed="8"/>
      </right>
      <top style="thin">
        <color indexed="8"/>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2" borderId="1" applyNumberFormat="0" applyFon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63" fillId="3" borderId="5" applyNumberFormat="0" applyAlignment="0" applyProtection="0"/>
    <xf numFmtId="0" fontId="64" fillId="4" borderId="6" applyNumberFormat="0" applyAlignment="0" applyProtection="0"/>
    <xf numFmtId="0" fontId="65" fillId="4" borderId="5" applyNumberFormat="0" applyAlignment="0" applyProtection="0"/>
    <xf numFmtId="0" fontId="66" fillId="5" borderId="7" applyNumberFormat="0" applyAlignment="0" applyProtection="0"/>
    <xf numFmtId="0" fontId="67" fillId="0" borderId="8" applyNumberFormat="0" applyFill="0" applyAlignment="0" applyProtection="0"/>
    <xf numFmtId="0" fontId="68" fillId="0" borderId="9" applyNumberFormat="0" applyFill="0" applyAlignment="0" applyProtection="0"/>
    <xf numFmtId="0" fontId="69" fillId="6" borderId="0" applyNumberFormat="0" applyBorder="0" applyAlignment="0" applyProtection="0"/>
    <xf numFmtId="0" fontId="70" fillId="7" borderId="0" applyNumberFormat="0" applyBorder="0" applyAlignment="0" applyProtection="0"/>
    <xf numFmtId="0" fontId="71" fillId="8" borderId="0" applyNumberFormat="0" applyBorder="0" applyAlignment="0" applyProtection="0"/>
    <xf numFmtId="0" fontId="72"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2"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70" fillId="7" borderId="0" applyNumberFormat="0" applyBorder="0" applyAlignment="0" applyProtection="0"/>
    <xf numFmtId="0" fontId="4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vertical="center"/>
      <protection/>
    </xf>
    <xf numFmtId="0" fontId="0" fillId="0" borderId="0">
      <alignment vertical="center"/>
      <protection/>
    </xf>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69" fillId="6" borderId="0" applyNumberFormat="0" applyBorder="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50" fillId="47" borderId="14" applyNumberFormat="0" applyAlignment="0" applyProtection="0"/>
    <xf numFmtId="0" fontId="50" fillId="47" borderId="14" applyNumberFormat="0" applyAlignment="0" applyProtection="0"/>
    <xf numFmtId="0" fontId="50" fillId="47" borderId="14" applyNumberFormat="0" applyAlignment="0" applyProtection="0"/>
    <xf numFmtId="0" fontId="50" fillId="47" borderId="14" applyNumberFormat="0" applyAlignment="0" applyProtection="0"/>
    <xf numFmtId="0" fontId="50" fillId="47" borderId="14" applyNumberFormat="0" applyAlignment="0" applyProtection="0"/>
    <xf numFmtId="0" fontId="50" fillId="47" borderId="14" applyNumberFormat="0" applyAlignment="0" applyProtection="0"/>
    <xf numFmtId="0" fontId="50" fillId="47" borderId="14" applyNumberFormat="0" applyAlignment="0" applyProtection="0"/>
    <xf numFmtId="0" fontId="50" fillId="47" borderId="14" applyNumberFormat="0" applyAlignment="0" applyProtection="0"/>
    <xf numFmtId="0" fontId="50" fillId="47" borderId="14" applyNumberFormat="0" applyAlignment="0" applyProtection="0"/>
    <xf numFmtId="0" fontId="50" fillId="47" borderId="14" applyNumberFormat="0" applyAlignment="0" applyProtection="0"/>
    <xf numFmtId="0" fontId="50" fillId="47" borderId="14" applyNumberFormat="0" applyAlignment="0" applyProtection="0"/>
    <xf numFmtId="0" fontId="50" fillId="47" borderId="14" applyNumberFormat="0" applyAlignment="0" applyProtection="0"/>
    <xf numFmtId="0" fontId="50" fillId="47" borderId="14" applyNumberFormat="0" applyAlignment="0" applyProtection="0"/>
    <xf numFmtId="0" fontId="50" fillId="47" borderId="14" applyNumberFormat="0" applyAlignment="0" applyProtection="0"/>
    <xf numFmtId="0" fontId="50" fillId="47" borderId="14" applyNumberFormat="0" applyAlignment="0" applyProtection="0"/>
    <xf numFmtId="0" fontId="37" fillId="48" borderId="15" applyNumberFormat="0" applyAlignment="0" applyProtection="0"/>
    <xf numFmtId="0" fontId="37" fillId="48" borderId="15" applyNumberFormat="0" applyAlignment="0" applyProtection="0"/>
    <xf numFmtId="0" fontId="37" fillId="48" borderId="15" applyNumberFormat="0" applyAlignment="0" applyProtection="0"/>
    <xf numFmtId="0" fontId="37" fillId="48" borderId="15" applyNumberFormat="0" applyAlignment="0" applyProtection="0"/>
    <xf numFmtId="0" fontId="37" fillId="48" borderId="15" applyNumberFormat="0" applyAlignment="0" applyProtection="0"/>
    <xf numFmtId="0" fontId="37" fillId="48" borderId="15" applyNumberFormat="0" applyAlignment="0" applyProtection="0"/>
    <xf numFmtId="0" fontId="37" fillId="48" borderId="15" applyNumberFormat="0" applyAlignment="0" applyProtection="0"/>
    <xf numFmtId="0" fontId="37" fillId="48" borderId="15" applyNumberFormat="0" applyAlignment="0" applyProtection="0"/>
    <xf numFmtId="0" fontId="37" fillId="48" borderId="15" applyNumberFormat="0" applyAlignment="0" applyProtection="0"/>
    <xf numFmtId="0" fontId="37" fillId="48" borderId="15" applyNumberFormat="0" applyAlignment="0" applyProtection="0"/>
    <xf numFmtId="0" fontId="37" fillId="48" borderId="15" applyNumberFormat="0" applyAlignment="0" applyProtection="0"/>
    <xf numFmtId="0" fontId="37" fillId="48" borderId="15" applyNumberFormat="0" applyAlignment="0" applyProtection="0"/>
    <xf numFmtId="0" fontId="51" fillId="48" borderId="15" applyNumberFormat="0" applyAlignment="0" applyProtection="0"/>
    <xf numFmtId="0" fontId="51" fillId="48" borderId="15" applyNumberFormat="0" applyAlignment="0" applyProtection="0"/>
    <xf numFmtId="0" fontId="51" fillId="48" borderId="15"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176" fontId="49" fillId="0" borderId="0">
      <alignment/>
      <protection/>
    </xf>
    <xf numFmtId="177" fontId="49" fillId="0" borderId="0">
      <alignment/>
      <protection/>
    </xf>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35" fillId="47" borderId="17" applyNumberFormat="0" applyAlignment="0" applyProtection="0"/>
    <xf numFmtId="0" fontId="35" fillId="47" borderId="17" applyNumberFormat="0" applyAlignment="0" applyProtection="0"/>
    <xf numFmtId="0" fontId="35" fillId="47" borderId="17" applyNumberFormat="0" applyAlignment="0" applyProtection="0"/>
    <xf numFmtId="0" fontId="35" fillId="47" borderId="17" applyNumberFormat="0" applyAlignment="0" applyProtection="0"/>
    <xf numFmtId="0" fontId="35" fillId="47" borderId="17" applyNumberFormat="0" applyAlignment="0" applyProtection="0"/>
    <xf numFmtId="0" fontId="35" fillId="47" borderId="17" applyNumberFormat="0" applyAlignment="0" applyProtection="0"/>
    <xf numFmtId="0" fontId="35" fillId="47" borderId="17" applyNumberFormat="0" applyAlignment="0" applyProtection="0"/>
    <xf numFmtId="0" fontId="35" fillId="47" borderId="17" applyNumberFormat="0" applyAlignment="0" applyProtection="0"/>
    <xf numFmtId="0" fontId="35" fillId="47" borderId="17" applyNumberFormat="0" applyAlignment="0" applyProtection="0"/>
    <xf numFmtId="0" fontId="35" fillId="47" borderId="17" applyNumberFormat="0" applyAlignment="0" applyProtection="0"/>
    <xf numFmtId="0" fontId="35" fillId="47" borderId="17" applyNumberFormat="0" applyAlignment="0" applyProtection="0"/>
    <xf numFmtId="0" fontId="35" fillId="47" borderId="17" applyNumberFormat="0" applyAlignment="0" applyProtection="0"/>
    <xf numFmtId="0" fontId="35" fillId="47" borderId="17" applyNumberFormat="0" applyAlignment="0" applyProtection="0"/>
    <xf numFmtId="0" fontId="35" fillId="47" borderId="17" applyNumberFormat="0" applyAlignment="0" applyProtection="0"/>
    <xf numFmtId="0" fontId="35" fillId="47" borderId="17" applyNumberFormat="0" applyAlignment="0" applyProtection="0"/>
    <xf numFmtId="0" fontId="34" fillId="38" borderId="14" applyNumberFormat="0" applyAlignment="0" applyProtection="0"/>
    <xf numFmtId="0" fontId="34" fillId="38" borderId="14" applyNumberFormat="0" applyAlignment="0" applyProtection="0"/>
    <xf numFmtId="0" fontId="34" fillId="38" borderId="14" applyNumberFormat="0" applyAlignment="0" applyProtection="0"/>
    <xf numFmtId="0" fontId="34" fillId="38" borderId="14" applyNumberFormat="0" applyAlignment="0" applyProtection="0"/>
    <xf numFmtId="0" fontId="34" fillId="38" borderId="14" applyNumberFormat="0" applyAlignment="0" applyProtection="0"/>
    <xf numFmtId="0" fontId="34" fillId="38" borderId="14" applyNumberFormat="0" applyAlignment="0" applyProtection="0"/>
    <xf numFmtId="0" fontId="34" fillId="38" borderId="14" applyNumberFormat="0" applyAlignment="0" applyProtection="0"/>
    <xf numFmtId="0" fontId="34" fillId="38" borderId="14" applyNumberFormat="0" applyAlignment="0" applyProtection="0"/>
    <xf numFmtId="0" fontId="34" fillId="38" borderId="14" applyNumberFormat="0" applyAlignment="0" applyProtection="0"/>
    <xf numFmtId="0" fontId="34" fillId="38" borderId="14" applyNumberFormat="0" applyAlignment="0" applyProtection="0"/>
    <xf numFmtId="0" fontId="34" fillId="38" borderId="14" applyNumberFormat="0" applyAlignment="0" applyProtection="0"/>
    <xf numFmtId="0" fontId="34" fillId="38" borderId="14" applyNumberFormat="0" applyAlignment="0" applyProtection="0"/>
    <xf numFmtId="0" fontId="34" fillId="38" borderId="14" applyNumberFormat="0" applyAlignment="0" applyProtection="0"/>
    <xf numFmtId="0" fontId="34" fillId="38" borderId="14" applyNumberFormat="0" applyAlignment="0" applyProtection="0"/>
    <xf numFmtId="0" fontId="34" fillId="38" borderId="14" applyNumberForma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49">
    <xf numFmtId="0" fontId="0" fillId="0" borderId="0" xfId="0" applyFont="1" applyAlignment="1">
      <alignment vertical="center"/>
    </xf>
    <xf numFmtId="0" fontId="74" fillId="0" borderId="0" xfId="0" applyFont="1" applyFill="1" applyAlignment="1">
      <alignment/>
    </xf>
    <xf numFmtId="0" fontId="0" fillId="0" borderId="0" xfId="0" applyAlignment="1">
      <alignment/>
    </xf>
    <xf numFmtId="0" fontId="3" fillId="0" borderId="0" xfId="388" applyFont="1" applyFill="1" applyAlignment="1">
      <alignment horizontal="center" vertical="center"/>
      <protection/>
    </xf>
    <xf numFmtId="0" fontId="4" fillId="0" borderId="0" xfId="0" applyFont="1" applyFill="1" applyBorder="1" applyAlignment="1">
      <alignment horizontal="left" vertical="center"/>
    </xf>
    <xf numFmtId="0" fontId="75" fillId="0" borderId="0" xfId="0" applyFont="1" applyFill="1" applyAlignment="1">
      <alignment/>
    </xf>
    <xf numFmtId="0" fontId="4" fillId="0" borderId="0" xfId="389" applyFont="1" applyFill="1" applyBorder="1" applyAlignment="1">
      <alignment horizontal="right" vertical="center"/>
      <protection/>
    </xf>
    <xf numFmtId="0" fontId="4" fillId="0" borderId="0" xfId="389" applyFont="1" applyFill="1" applyBorder="1" applyAlignment="1">
      <alignment horizontal="left" vertical="center"/>
      <protection/>
    </xf>
    <xf numFmtId="0" fontId="1" fillId="0" borderId="0" xfId="0" applyFont="1" applyFill="1" applyAlignment="1">
      <alignment horizontal="center"/>
    </xf>
    <xf numFmtId="0" fontId="5" fillId="0" borderId="19" xfId="0" applyFont="1" applyFill="1" applyBorder="1" applyAlignment="1">
      <alignment horizontal="center" vertical="center" shrinkToFit="1"/>
    </xf>
    <xf numFmtId="0" fontId="6" fillId="0" borderId="19" xfId="0" applyFont="1" applyFill="1" applyBorder="1" applyAlignment="1">
      <alignment horizontal="left" vertical="center" shrinkToFit="1"/>
    </xf>
    <xf numFmtId="0" fontId="7" fillId="0" borderId="20" xfId="0" applyFont="1" applyBorder="1" applyAlignment="1">
      <alignment horizontal="center" vertical="center"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4" fillId="0" borderId="19" xfId="0" applyFont="1" applyFill="1" applyBorder="1" applyAlignment="1">
      <alignment horizontal="left" vertical="center" shrinkToFit="1"/>
    </xf>
    <xf numFmtId="0" fontId="4" fillId="0" borderId="19" xfId="0" applyFont="1" applyFill="1" applyBorder="1" applyAlignment="1">
      <alignment horizontal="right" vertical="center" shrinkToFit="1"/>
    </xf>
    <xf numFmtId="3" fontId="4" fillId="0" borderId="19"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388" applyFont="1" applyFill="1" applyBorder="1" applyAlignment="1">
      <alignment horizontal="left" vertical="center" wrapText="1"/>
      <protection/>
    </xf>
    <xf numFmtId="0" fontId="3" fillId="0" borderId="21" xfId="388" applyFont="1" applyFill="1" applyBorder="1" applyAlignment="1">
      <alignment horizontal="center" vertical="center"/>
      <protection/>
    </xf>
    <xf numFmtId="0" fontId="3" fillId="0" borderId="22" xfId="388" applyFont="1" applyFill="1" applyBorder="1" applyAlignment="1">
      <alignment horizontal="center" vertical="center"/>
      <protection/>
    </xf>
    <xf numFmtId="0" fontId="3" fillId="0" borderId="23" xfId="388" applyFont="1" applyFill="1" applyBorder="1" applyAlignment="1">
      <alignment horizontal="center" vertical="center"/>
      <protection/>
    </xf>
    <xf numFmtId="0" fontId="4" fillId="0" borderId="0" xfId="389" applyFont="1" applyFill="1" applyBorder="1" applyAlignment="1">
      <alignment vertical="center"/>
      <protection/>
    </xf>
    <xf numFmtId="0" fontId="2" fillId="55" borderId="0" xfId="0" applyFont="1" applyFill="1" applyBorder="1" applyAlignment="1">
      <alignment vertical="center"/>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0" xfId="0" applyFont="1" applyFill="1" applyBorder="1" applyAlignment="1">
      <alignment horizontal="center" vertical="center" wrapText="1"/>
    </xf>
    <xf numFmtId="4" fontId="9" fillId="0" borderId="20" xfId="0" applyNumberFormat="1" applyFont="1" applyFill="1" applyBorder="1" applyAlignment="1">
      <alignment horizontal="right" vertical="center" shrinkToFit="1"/>
    </xf>
    <xf numFmtId="0" fontId="9" fillId="0" borderId="26"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9" fillId="55"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0" fillId="0" borderId="0" xfId="389" applyFont="1" applyFill="1" applyAlignment="1">
      <alignment/>
      <protection/>
    </xf>
    <xf numFmtId="0" fontId="11" fillId="0" borderId="0" xfId="389" applyFont="1" applyFill="1" applyAlignment="1">
      <alignment horizontal="left"/>
      <protection/>
    </xf>
    <xf numFmtId="0" fontId="11" fillId="0" borderId="0" xfId="389" applyFont="1" applyFill="1" applyAlignment="1">
      <alignment/>
      <protection/>
    </xf>
    <xf numFmtId="0" fontId="11" fillId="0" borderId="0" xfId="389" applyFont="1" applyFill="1" applyAlignment="1">
      <alignment horizontal="center"/>
      <protection/>
    </xf>
    <xf numFmtId="0" fontId="12" fillId="0" borderId="0" xfId="389" applyFont="1" applyFill="1" applyBorder="1" applyAlignment="1">
      <alignment horizontal="center" vertical="center"/>
      <protection/>
    </xf>
    <xf numFmtId="0" fontId="1" fillId="0" borderId="0" xfId="389" applyFont="1" applyFill="1" applyBorder="1" applyAlignment="1">
      <alignment horizontal="center" vertical="center"/>
      <protection/>
    </xf>
    <xf numFmtId="0" fontId="13" fillId="0" borderId="27" xfId="0" applyFont="1" applyFill="1" applyBorder="1" applyAlignment="1">
      <alignment vertical="center"/>
    </xf>
    <xf numFmtId="0" fontId="5" fillId="0" borderId="0" xfId="389" applyFont="1" applyFill="1" applyBorder="1" applyAlignment="1">
      <alignment vertical="center"/>
      <protection/>
    </xf>
    <xf numFmtId="0" fontId="1" fillId="0" borderId="0" xfId="389" applyFont="1" applyFill="1" applyBorder="1" applyAlignment="1">
      <alignment vertical="center"/>
      <protection/>
    </xf>
    <xf numFmtId="0" fontId="5" fillId="0" borderId="28" xfId="389" applyNumberFormat="1" applyFont="1" applyFill="1" applyBorder="1" applyAlignment="1" applyProtection="1">
      <alignment horizontal="center" vertical="center" wrapText="1"/>
      <protection/>
    </xf>
    <xf numFmtId="0" fontId="5" fillId="0" borderId="19" xfId="388" applyNumberFormat="1" applyFont="1" applyFill="1" applyBorder="1" applyAlignment="1" applyProtection="1">
      <alignment horizontal="center" vertical="center" wrapText="1" shrinkToFit="1"/>
      <protection/>
    </xf>
    <xf numFmtId="0" fontId="5" fillId="0" borderId="19" xfId="389" applyFont="1" applyFill="1" applyBorder="1" applyAlignment="1">
      <alignment horizontal="center" vertical="center" wrapText="1"/>
      <protection/>
    </xf>
    <xf numFmtId="0" fontId="5" fillId="0" borderId="29" xfId="389" applyNumberFormat="1" applyFont="1" applyFill="1" applyBorder="1" applyAlignment="1" applyProtection="1">
      <alignment horizontal="center" vertical="center" wrapText="1"/>
      <protection/>
    </xf>
    <xf numFmtId="0" fontId="4" fillId="0" borderId="19" xfId="389" applyFont="1" applyFill="1" applyBorder="1" applyAlignment="1">
      <alignment horizontal="center" vertical="center"/>
      <protection/>
    </xf>
    <xf numFmtId="0" fontId="4" fillId="0" borderId="19" xfId="389" applyFont="1" applyFill="1" applyBorder="1" applyAlignment="1">
      <alignment vertical="center"/>
      <protection/>
    </xf>
    <xf numFmtId="4" fontId="4" fillId="0" borderId="19" xfId="389" applyNumberFormat="1" applyFont="1" applyFill="1" applyBorder="1" applyAlignment="1">
      <alignment vertical="center"/>
      <protection/>
    </xf>
    <xf numFmtId="0" fontId="4" fillId="0" borderId="19" xfId="389" applyFont="1" applyFill="1" applyBorder="1" applyAlignment="1">
      <alignment horizontal="left" vertical="center"/>
      <protection/>
    </xf>
    <xf numFmtId="0" fontId="4" fillId="0" borderId="19" xfId="389" applyFont="1" applyFill="1" applyBorder="1" applyAlignment="1">
      <alignment horizontal="left" vertical="center" shrinkToFit="1"/>
      <protection/>
    </xf>
    <xf numFmtId="0" fontId="6" fillId="0" borderId="19" xfId="389" applyFont="1" applyFill="1" applyBorder="1" applyAlignment="1">
      <alignment vertical="center"/>
      <protection/>
    </xf>
    <xf numFmtId="0" fontId="4" fillId="0" borderId="0" xfId="388" applyFont="1" applyFill="1" applyAlignment="1">
      <alignment vertical="center"/>
      <protection/>
    </xf>
    <xf numFmtId="0" fontId="4" fillId="0" borderId="0" xfId="389" applyFont="1" applyFill="1" applyAlignment="1">
      <alignment vertical="center"/>
      <protection/>
    </xf>
    <xf numFmtId="0" fontId="6" fillId="0" borderId="0" xfId="388" applyFont="1" applyFill="1" applyAlignment="1">
      <alignment horizontal="left" vertical="center"/>
      <protection/>
    </xf>
    <xf numFmtId="0" fontId="11" fillId="0" borderId="0" xfId="389" applyFont="1" applyFill="1" applyAlignment="1">
      <alignment vertical="center"/>
      <protection/>
    </xf>
    <xf numFmtId="0" fontId="14" fillId="0" borderId="0" xfId="0" applyNumberFormat="1" applyFont="1" applyFill="1" applyAlignment="1" applyProtection="1">
      <alignment horizontal="centerContinuous"/>
      <protection/>
    </xf>
    <xf numFmtId="0" fontId="15" fillId="0" borderId="30" xfId="0" applyFont="1" applyFill="1" applyBorder="1" applyAlignment="1">
      <alignment horizontal="center" vertical="center" wrapText="1" shrinkToFit="1"/>
    </xf>
    <xf numFmtId="0" fontId="15" fillId="0" borderId="31" xfId="0" applyFont="1" applyFill="1" applyBorder="1" applyAlignment="1">
      <alignment horizontal="center" vertical="center" wrapText="1" shrinkToFit="1"/>
    </xf>
    <xf numFmtId="0" fontId="15" fillId="0" borderId="26" xfId="0" applyFont="1" applyFill="1" applyBorder="1" applyAlignment="1">
      <alignment horizontal="center" vertical="center" wrapText="1" shrinkToFit="1"/>
    </xf>
    <xf numFmtId="0" fontId="15" fillId="0" borderId="20" xfId="0" applyFont="1" applyFill="1" applyBorder="1" applyAlignment="1">
      <alignment horizontal="center" vertical="center" wrapText="1" shrinkToFit="1"/>
    </xf>
    <xf numFmtId="0" fontId="16" fillId="0" borderId="20" xfId="0" applyFont="1" applyFill="1" applyBorder="1" applyAlignment="1">
      <alignment horizontal="center" vertical="center" wrapText="1" shrinkToFit="1"/>
    </xf>
    <xf numFmtId="0" fontId="76" fillId="0" borderId="32" xfId="0" applyFont="1" applyBorder="1" applyAlignment="1">
      <alignment vertical="center"/>
    </xf>
    <xf numFmtId="0" fontId="18" fillId="0" borderId="26" xfId="0" applyFont="1" applyFill="1" applyBorder="1" applyAlignment="1">
      <alignment horizontal="center" vertical="center" shrinkToFit="1"/>
    </xf>
    <xf numFmtId="0" fontId="18" fillId="0" borderId="20" xfId="0" applyFont="1" applyFill="1" applyBorder="1" applyAlignment="1">
      <alignment horizontal="center" vertical="center" shrinkToFit="1"/>
    </xf>
    <xf numFmtId="0" fontId="7" fillId="0" borderId="20" xfId="0" applyFont="1" applyFill="1" applyBorder="1" applyAlignment="1">
      <alignment horizontal="right" vertical="center" shrinkToFit="1"/>
    </xf>
    <xf numFmtId="0" fontId="7"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74" fillId="0" borderId="0" xfId="0" applyFont="1" applyFill="1" applyAlignment="1">
      <alignment horizontal="right"/>
    </xf>
    <xf numFmtId="0" fontId="4" fillId="0" borderId="0" xfId="0" applyFont="1" applyFill="1" applyBorder="1" applyAlignment="1">
      <alignment horizontal="right" vertical="center"/>
    </xf>
    <xf numFmtId="0" fontId="15" fillId="0" borderId="33" xfId="0" applyFont="1" applyFill="1" applyBorder="1" applyAlignment="1">
      <alignment horizontal="center" vertical="center" wrapText="1" shrinkToFit="1"/>
    </xf>
    <xf numFmtId="4" fontId="1" fillId="55" borderId="20" xfId="0" applyNumberFormat="1" applyFont="1" applyFill="1" applyBorder="1" applyAlignment="1">
      <alignment horizontal="right" vertical="center" shrinkToFit="1"/>
    </xf>
    <xf numFmtId="0" fontId="1" fillId="55" borderId="20" xfId="0" applyFont="1" applyFill="1" applyBorder="1" applyAlignment="1">
      <alignment horizontal="right" vertical="center" shrinkToFit="1"/>
    </xf>
    <xf numFmtId="0" fontId="20" fillId="0" borderId="0" xfId="388" applyFont="1" applyFill="1" applyAlignment="1">
      <alignment horizontal="left" vertical="center"/>
      <protection/>
    </xf>
    <xf numFmtId="0" fontId="20" fillId="0" borderId="0" xfId="388" applyFont="1" applyFill="1" applyAlignment="1">
      <alignment horizontal="left"/>
      <protection/>
    </xf>
    <xf numFmtId="0" fontId="20" fillId="0" borderId="0" xfId="388" applyFont="1" applyFill="1">
      <alignment/>
      <protection/>
    </xf>
    <xf numFmtId="0" fontId="13" fillId="0" borderId="0" xfId="0" applyFont="1" applyFill="1" applyBorder="1" applyAlignment="1">
      <alignment vertical="center"/>
    </xf>
    <xf numFmtId="0" fontId="5" fillId="0" borderId="19" xfId="388" applyNumberFormat="1" applyFont="1" applyFill="1" applyBorder="1" applyAlignment="1" applyProtection="1">
      <alignment horizontal="center" vertical="center" shrinkToFit="1"/>
      <protection/>
    </xf>
    <xf numFmtId="0" fontId="5" fillId="0" borderId="19" xfId="388" applyFont="1" applyFill="1" applyBorder="1" applyAlignment="1">
      <alignment horizontal="center" vertical="center" shrinkToFit="1"/>
      <protection/>
    </xf>
    <xf numFmtId="0" fontId="4" fillId="0" borderId="19" xfId="388" applyNumberFormat="1" applyFont="1" applyFill="1" applyBorder="1" applyAlignment="1" applyProtection="1">
      <alignment horizontal="center" vertical="center" shrinkToFit="1"/>
      <protection/>
    </xf>
    <xf numFmtId="40" fontId="4" fillId="0" borderId="19" xfId="388" applyNumberFormat="1" applyFont="1" applyFill="1" applyBorder="1" applyAlignment="1">
      <alignment vertical="center" shrinkToFit="1"/>
      <protection/>
    </xf>
    <xf numFmtId="0" fontId="5" fillId="0" borderId="0" xfId="388" applyNumberFormat="1" applyFont="1" applyFill="1" applyBorder="1" applyAlignment="1" applyProtection="1">
      <alignment horizontal="left" vertical="center" wrapText="1" shrinkToFit="1"/>
      <protection/>
    </xf>
    <xf numFmtId="0" fontId="4" fillId="0" borderId="0" xfId="388" applyFont="1" applyFill="1">
      <alignment/>
      <protection/>
    </xf>
    <xf numFmtId="0" fontId="4" fillId="0" borderId="0" xfId="388" applyFont="1" applyFill="1" applyAlignment="1">
      <alignment horizontal="left"/>
      <protection/>
    </xf>
    <xf numFmtId="40" fontId="4" fillId="0" borderId="0" xfId="388" applyNumberFormat="1" applyFont="1" applyFill="1" applyAlignment="1">
      <alignment shrinkToFit="1"/>
      <protection/>
    </xf>
    <xf numFmtId="0" fontId="4" fillId="0" borderId="0" xfId="388" applyFont="1" applyFill="1" applyAlignment="1">
      <alignment horizontal="left" vertical="center"/>
      <protection/>
    </xf>
    <xf numFmtId="0" fontId="21" fillId="0" borderId="0" xfId="388" applyFont="1" applyFill="1" applyAlignment="1">
      <alignment horizontal="left" vertical="center"/>
      <protection/>
    </xf>
    <xf numFmtId="0" fontId="21" fillId="0" borderId="0" xfId="388" applyFont="1" applyFill="1" applyAlignment="1">
      <alignment horizontal="left"/>
      <protection/>
    </xf>
    <xf numFmtId="0" fontId="21" fillId="0" borderId="0" xfId="388" applyFont="1" applyFill="1" applyAlignment="1">
      <alignment/>
      <protection/>
    </xf>
    <xf numFmtId="0" fontId="21" fillId="0" borderId="0" xfId="388" applyFont="1" applyFill="1">
      <alignment/>
      <protection/>
    </xf>
    <xf numFmtId="0" fontId="13" fillId="0" borderId="27" xfId="0" applyFont="1" applyFill="1" applyBorder="1" applyAlignment="1">
      <alignment horizontal="left" vertical="center"/>
    </xf>
    <xf numFmtId="0" fontId="11" fillId="0" borderId="0" xfId="0" applyFont="1" applyFill="1" applyAlignment="1">
      <alignment horizont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26"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0" xfId="0" applyFont="1" applyFill="1" applyBorder="1" applyAlignment="1">
      <alignment horizontal="center" vertical="center"/>
    </xf>
    <xf numFmtId="0" fontId="17" fillId="0" borderId="26" xfId="0" applyFont="1" applyFill="1" applyBorder="1" applyAlignment="1">
      <alignment horizontal="left" vertical="center"/>
    </xf>
    <xf numFmtId="0" fontId="17" fillId="0" borderId="20" xfId="0" applyFont="1" applyFill="1" applyBorder="1" applyAlignment="1">
      <alignment horizontal="right" vertical="center" shrinkToFit="1"/>
    </xf>
    <xf numFmtId="0" fontId="22" fillId="0" borderId="26" xfId="0" applyFont="1" applyFill="1" applyBorder="1" applyAlignment="1">
      <alignment horizontal="left" vertical="center"/>
    </xf>
    <xf numFmtId="0" fontId="23" fillId="0" borderId="20" xfId="0" applyFont="1" applyFill="1" applyBorder="1" applyAlignment="1">
      <alignment horizontal="right" vertical="center" shrinkToFit="1"/>
    </xf>
    <xf numFmtId="0" fontId="17" fillId="0" borderId="34" xfId="0" applyFont="1" applyFill="1" applyBorder="1" applyAlignment="1">
      <alignment horizontal="left" vertical="center"/>
    </xf>
    <xf numFmtId="0" fontId="74" fillId="0" borderId="0" xfId="0" applyFont="1" applyFill="1" applyAlignment="1">
      <alignment horizontal="left"/>
    </xf>
    <xf numFmtId="0" fontId="74" fillId="0" borderId="0" xfId="0" applyFont="1" applyFill="1" applyBorder="1" applyAlignment="1">
      <alignment vertical="center"/>
    </xf>
    <xf numFmtId="0" fontId="11" fillId="0" borderId="0" xfId="0" applyFont="1" applyFill="1" applyBorder="1" applyAlignment="1">
      <alignment horizontal="center" vertical="center"/>
    </xf>
    <xf numFmtId="0" fontId="5" fillId="0" borderId="35"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28" xfId="0" applyFont="1" applyFill="1" applyBorder="1" applyAlignment="1">
      <alignment horizontal="center" vertical="center" wrapText="1" shrinkToFit="1"/>
    </xf>
    <xf numFmtId="0" fontId="5" fillId="0" borderId="37" xfId="0" applyFont="1" applyFill="1" applyBorder="1" applyAlignment="1">
      <alignment horizontal="center" vertical="center" wrapText="1" shrinkToFit="1"/>
    </xf>
    <xf numFmtId="0" fontId="5" fillId="0" borderId="29" xfId="0" applyFont="1" applyFill="1" applyBorder="1" applyAlignment="1">
      <alignment horizontal="center" vertical="center" wrapText="1" shrinkToFit="1"/>
    </xf>
    <xf numFmtId="0" fontId="4" fillId="0" borderId="35"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4" fontId="4" fillId="0" borderId="19" xfId="0" applyNumberFormat="1" applyFont="1" applyFill="1" applyBorder="1" applyAlignment="1">
      <alignment vertical="center" shrinkToFit="1"/>
    </xf>
    <xf numFmtId="0" fontId="4" fillId="0" borderId="19" xfId="0" applyFont="1" applyFill="1" applyBorder="1" applyAlignment="1">
      <alignment vertical="center" shrinkToFit="1"/>
    </xf>
    <xf numFmtId="0" fontId="74" fillId="0" borderId="0" xfId="0" applyFont="1" applyFill="1" applyAlignment="1">
      <alignment vertical="center"/>
    </xf>
    <xf numFmtId="0" fontId="5" fillId="0" borderId="19" xfId="0" applyFont="1" applyFill="1" applyBorder="1" applyAlignment="1">
      <alignment horizontal="center" vertical="center" wrapText="1" shrinkToFit="1"/>
    </xf>
    <xf numFmtId="0" fontId="24" fillId="0" borderId="0" xfId="388" applyFont="1" applyFill="1">
      <alignment/>
      <protection/>
    </xf>
    <xf numFmtId="178" fontId="24" fillId="0" borderId="0" xfId="388" applyNumberFormat="1" applyFont="1" applyFill="1">
      <alignment/>
      <protection/>
    </xf>
    <xf numFmtId="0" fontId="25" fillId="0" borderId="0" xfId="0" applyFont="1" applyFill="1" applyBorder="1" applyAlignment="1">
      <alignment vertical="center"/>
    </xf>
    <xf numFmtId="178" fontId="24" fillId="0" borderId="0" xfId="388" applyNumberFormat="1" applyFont="1" applyFill="1" applyAlignment="1">
      <alignment vertical="center"/>
      <protection/>
    </xf>
    <xf numFmtId="0" fontId="24" fillId="0" borderId="0" xfId="388" applyFont="1" applyFill="1" applyAlignment="1">
      <alignment vertical="center"/>
      <protection/>
    </xf>
    <xf numFmtId="0" fontId="12" fillId="0" borderId="0" xfId="388" applyFont="1" applyFill="1" applyAlignment="1">
      <alignment horizontal="center" vertical="center"/>
      <protection/>
    </xf>
    <xf numFmtId="40" fontId="4" fillId="0" borderId="0" xfId="388" applyNumberFormat="1" applyFont="1" applyFill="1" applyAlignment="1">
      <alignment horizontal="right" vertical="center" shrinkToFit="1"/>
      <protection/>
    </xf>
    <xf numFmtId="40" fontId="5" fillId="0" borderId="35" xfId="388" applyNumberFormat="1" applyFont="1" applyFill="1" applyBorder="1" applyAlignment="1">
      <alignment horizontal="center" vertical="center" shrinkToFit="1"/>
      <protection/>
    </xf>
    <xf numFmtId="40" fontId="5" fillId="0" borderId="36" xfId="388" applyNumberFormat="1" applyFont="1" applyFill="1" applyBorder="1" applyAlignment="1">
      <alignment horizontal="center" vertical="center" shrinkToFit="1"/>
      <protection/>
    </xf>
    <xf numFmtId="40" fontId="5" fillId="0" borderId="19" xfId="388" applyNumberFormat="1" applyFont="1" applyFill="1" applyBorder="1" applyAlignment="1">
      <alignment horizontal="center" vertical="center" shrinkToFit="1"/>
      <protection/>
    </xf>
    <xf numFmtId="40" fontId="4" fillId="0" borderId="30" xfId="388" applyNumberFormat="1" applyFont="1" applyFill="1" applyBorder="1" applyAlignment="1">
      <alignment horizontal="left" vertical="center" shrinkToFit="1"/>
      <protection/>
    </xf>
    <xf numFmtId="40" fontId="4" fillId="0" borderId="31" xfId="388" applyNumberFormat="1" applyFont="1" applyFill="1" applyBorder="1" applyAlignment="1">
      <alignment horizontal="right" vertical="center" shrinkToFit="1"/>
      <protection/>
    </xf>
    <xf numFmtId="40" fontId="4" fillId="0" borderId="38" xfId="388" applyNumberFormat="1" applyFont="1" applyFill="1" applyBorder="1" applyAlignment="1">
      <alignment horizontal="right" vertical="center" shrinkToFit="1"/>
      <protection/>
    </xf>
    <xf numFmtId="40" fontId="4" fillId="0" borderId="19" xfId="388" applyNumberFormat="1" applyFont="1" applyFill="1" applyBorder="1" applyAlignment="1">
      <alignment horizontal="right" vertical="center" shrinkToFit="1"/>
      <protection/>
    </xf>
    <xf numFmtId="40" fontId="4" fillId="0" borderId="39" xfId="388" applyNumberFormat="1" applyFont="1" applyFill="1" applyBorder="1" applyAlignment="1">
      <alignment horizontal="left" vertical="center" shrinkToFit="1"/>
      <protection/>
    </xf>
    <xf numFmtId="40" fontId="4" fillId="0" borderId="19" xfId="388" applyNumberFormat="1" applyFont="1" applyFill="1" applyBorder="1" applyAlignment="1">
      <alignment horizontal="left" vertical="center" shrinkToFit="1"/>
      <protection/>
    </xf>
    <xf numFmtId="40" fontId="4" fillId="0" borderId="39" xfId="388" applyNumberFormat="1" applyFont="1" applyFill="1" applyBorder="1" applyAlignment="1">
      <alignment horizontal="center" vertical="center" shrinkToFit="1"/>
      <protection/>
    </xf>
    <xf numFmtId="40" fontId="4" fillId="0" borderId="40" xfId="388" applyNumberFormat="1" applyFont="1" applyFill="1" applyBorder="1" applyAlignment="1">
      <alignment horizontal="center" vertical="center" shrinkToFit="1"/>
      <protection/>
    </xf>
    <xf numFmtId="40" fontId="4" fillId="0" borderId="19" xfId="388" applyNumberFormat="1" applyFont="1" applyFill="1" applyBorder="1" applyAlignment="1">
      <alignment horizontal="center" vertical="center" shrinkToFit="1"/>
      <protection/>
    </xf>
    <xf numFmtId="178" fontId="4" fillId="0" borderId="0" xfId="388" applyNumberFormat="1" applyFont="1" applyFill="1" applyAlignment="1">
      <alignment horizontal="right" vertical="center"/>
      <protection/>
    </xf>
    <xf numFmtId="178" fontId="4" fillId="0" borderId="0" xfId="388" applyNumberFormat="1" applyFont="1" applyFill="1" applyAlignment="1">
      <alignment horizontal="right"/>
      <protection/>
    </xf>
    <xf numFmtId="178" fontId="21" fillId="0" borderId="0" xfId="388" applyNumberFormat="1" applyFont="1" applyFill="1" applyAlignment="1">
      <alignment horizontal="right"/>
      <protection/>
    </xf>
    <xf numFmtId="178" fontId="21" fillId="0" borderId="0" xfId="388" applyNumberFormat="1" applyFont="1" applyFill="1">
      <alignment/>
      <protection/>
    </xf>
    <xf numFmtId="0" fontId="3" fillId="0" borderId="0" xfId="388" applyFont="1" applyFill="1" applyAlignment="1" quotePrefix="1">
      <alignment horizontal="center" vertical="center"/>
      <protection/>
    </xf>
    <xf numFmtId="40" fontId="4" fillId="0" borderId="0" xfId="388" applyNumberFormat="1" applyFont="1" applyFill="1" applyAlignment="1" quotePrefix="1">
      <alignment horizontal="right" vertical="center" shrinkToFit="1"/>
      <protection/>
    </xf>
    <xf numFmtId="40" fontId="4" fillId="0" borderId="30" xfId="388" applyNumberFormat="1" applyFont="1" applyFill="1" applyBorder="1" applyAlignment="1" quotePrefix="1">
      <alignment horizontal="left" vertical="center" shrinkToFit="1"/>
      <protection/>
    </xf>
    <xf numFmtId="40" fontId="4" fillId="0" borderId="39" xfId="388" applyNumberFormat="1" applyFont="1" applyFill="1" applyBorder="1" applyAlignment="1" quotePrefix="1">
      <alignment horizontal="left" vertical="center" shrinkToFit="1"/>
      <protection/>
    </xf>
    <xf numFmtId="40" fontId="4" fillId="0" borderId="39" xfId="388" applyNumberFormat="1" applyFont="1" applyFill="1" applyBorder="1" applyAlignment="1" quotePrefix="1">
      <alignment horizontal="center" vertical="center" shrinkToFit="1"/>
      <protection/>
    </xf>
    <xf numFmtId="40" fontId="4" fillId="0" borderId="19" xfId="388" applyNumberFormat="1" applyFont="1" applyFill="1" applyBorder="1" applyAlignment="1" quotePrefix="1">
      <alignment horizontal="center" vertical="center" shrinkToFit="1"/>
      <protection/>
    </xf>
    <xf numFmtId="0" fontId="5" fillId="0" borderId="19" xfId="388" applyNumberFormat="1" applyFont="1" applyFill="1" applyBorder="1" applyAlignment="1" applyProtection="1" quotePrefix="1">
      <alignment horizontal="center" vertical="center" shrinkToFit="1"/>
      <protection/>
    </xf>
    <xf numFmtId="0" fontId="3" fillId="0" borderId="21" xfId="388" applyFont="1" applyFill="1" applyBorder="1" applyAlignment="1" quotePrefix="1">
      <alignment horizontal="center" vertical="center"/>
      <protection/>
    </xf>
  </cellXfs>
  <cellStyles count="64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0% - 强调文字颜色 1 2" xfId="63"/>
    <cellStyle name="20% - 强调文字颜色 1 2 2" xfId="64"/>
    <cellStyle name="20% - 强调文字颜色 1 2 3" xfId="65"/>
    <cellStyle name="20% - 强调文字颜色 1 3" xfId="66"/>
    <cellStyle name="20% - 强调文字颜色 1 3 2" xfId="67"/>
    <cellStyle name="20% - 强调文字颜色 1 3 3" xfId="68"/>
    <cellStyle name="20% - 强调文字颜色 1 4" xfId="69"/>
    <cellStyle name="20% - 强调文字颜色 1 4 2" xfId="70"/>
    <cellStyle name="20% - 强调文字颜色 1 4 3" xfId="71"/>
    <cellStyle name="20% - 强调文字颜色 1 5" xfId="72"/>
    <cellStyle name="20% - 强调文字颜色 1 5 2" xfId="73"/>
    <cellStyle name="20% - 强调文字颜色 1 5 3" xfId="74"/>
    <cellStyle name="20% - 强调文字颜色 1 6" xfId="75"/>
    <cellStyle name="20% - 强调文字颜色 1 6 2" xfId="76"/>
    <cellStyle name="20% - 强调文字颜色 1 6 3" xfId="77"/>
    <cellStyle name="20% - 强调文字颜色 2 2" xfId="78"/>
    <cellStyle name="20% - 强调文字颜色 2 2 2" xfId="79"/>
    <cellStyle name="20% - 强调文字颜色 2 2 3" xfId="80"/>
    <cellStyle name="20% - 强调文字颜色 2 3" xfId="81"/>
    <cellStyle name="20% - 强调文字颜色 2 3 2" xfId="82"/>
    <cellStyle name="20% - 强调文字颜色 2 3 3" xfId="83"/>
    <cellStyle name="20% - 强调文字颜色 2 4" xfId="84"/>
    <cellStyle name="20% - 强调文字颜色 2 4 2" xfId="85"/>
    <cellStyle name="20% - 强调文字颜色 2 4 3" xfId="86"/>
    <cellStyle name="20% - 强调文字颜色 2 5" xfId="87"/>
    <cellStyle name="20% - 强调文字颜色 2 5 2" xfId="88"/>
    <cellStyle name="20% - 强调文字颜色 2 5 3" xfId="89"/>
    <cellStyle name="20% - 强调文字颜色 2 6" xfId="90"/>
    <cellStyle name="20% - 强调文字颜色 2 6 2" xfId="91"/>
    <cellStyle name="20% - 强调文字颜色 2 6 3" xfId="92"/>
    <cellStyle name="20% - 强调文字颜色 3 2" xfId="93"/>
    <cellStyle name="20% - 强调文字颜色 3 2 2" xfId="94"/>
    <cellStyle name="20% - 强调文字颜色 3 2 3" xfId="95"/>
    <cellStyle name="20% - 强调文字颜色 3 3" xfId="96"/>
    <cellStyle name="20% - 强调文字颜色 3 3 2" xfId="97"/>
    <cellStyle name="20% - 强调文字颜色 3 3 3" xfId="98"/>
    <cellStyle name="20% - 强调文字颜色 3 4" xfId="99"/>
    <cellStyle name="20% - 强调文字颜色 3 4 2" xfId="100"/>
    <cellStyle name="20% - 强调文字颜色 3 4 3" xfId="101"/>
    <cellStyle name="20% - 强调文字颜色 3 5" xfId="102"/>
    <cellStyle name="20% - 强调文字颜色 3 5 2" xfId="103"/>
    <cellStyle name="20% - 强调文字颜色 3 5 3" xfId="104"/>
    <cellStyle name="20% - 强调文字颜色 3 6" xfId="105"/>
    <cellStyle name="20% - 强调文字颜色 3 6 2" xfId="106"/>
    <cellStyle name="20% - 强调文字颜色 3 6 3" xfId="107"/>
    <cellStyle name="20% - 强调文字颜色 4 2" xfId="108"/>
    <cellStyle name="20% - 强调文字颜色 4 2 2" xfId="109"/>
    <cellStyle name="20% - 强调文字颜色 4 2 3" xfId="110"/>
    <cellStyle name="20% - 强调文字颜色 4 3" xfId="111"/>
    <cellStyle name="20% - 强调文字颜色 4 3 2" xfId="112"/>
    <cellStyle name="20% - 强调文字颜色 4 3 3" xfId="113"/>
    <cellStyle name="20% - 强调文字颜色 4 4" xfId="114"/>
    <cellStyle name="20% - 强调文字颜色 4 4 2" xfId="115"/>
    <cellStyle name="20% - 强调文字颜色 4 4 3" xfId="116"/>
    <cellStyle name="20% - 强调文字颜色 4 5" xfId="117"/>
    <cellStyle name="20% - 强调文字颜色 4 5 2" xfId="118"/>
    <cellStyle name="20% - 强调文字颜色 4 5 3" xfId="119"/>
    <cellStyle name="20% - 强调文字颜色 4 6" xfId="120"/>
    <cellStyle name="20% - 强调文字颜色 4 6 2" xfId="121"/>
    <cellStyle name="20% - 强调文字颜色 4 6 3" xfId="122"/>
    <cellStyle name="20% - 强调文字颜色 5 2" xfId="123"/>
    <cellStyle name="20% - 强调文字颜色 5 2 2" xfId="124"/>
    <cellStyle name="20% - 强调文字颜色 5 2 3" xfId="125"/>
    <cellStyle name="20% - 强调文字颜色 5 3" xfId="126"/>
    <cellStyle name="20% - 强调文字颜色 5 3 2" xfId="127"/>
    <cellStyle name="20% - 强调文字颜色 5 3 3" xfId="128"/>
    <cellStyle name="20% - 强调文字颜色 5 4" xfId="129"/>
    <cellStyle name="20% - 强调文字颜色 5 4 2" xfId="130"/>
    <cellStyle name="20% - 强调文字颜色 5 4 3" xfId="131"/>
    <cellStyle name="20% - 强调文字颜色 5 5" xfId="132"/>
    <cellStyle name="20% - 强调文字颜色 5 5 2" xfId="133"/>
    <cellStyle name="20% - 强调文字颜色 5 5 3" xfId="134"/>
    <cellStyle name="20% - 强调文字颜色 5 6" xfId="135"/>
    <cellStyle name="20% - 强调文字颜色 5 6 2" xfId="136"/>
    <cellStyle name="20% - 强调文字颜色 5 6 3" xfId="137"/>
    <cellStyle name="20% - 强调文字颜色 6 2" xfId="138"/>
    <cellStyle name="20% - 强调文字颜色 6 2 2" xfId="139"/>
    <cellStyle name="20% - 强调文字颜色 6 2 3" xfId="140"/>
    <cellStyle name="20% - 强调文字颜色 6 3" xfId="141"/>
    <cellStyle name="20% - 强调文字颜色 6 3 2" xfId="142"/>
    <cellStyle name="20% - 强调文字颜色 6 3 3" xfId="143"/>
    <cellStyle name="20% - 强调文字颜色 6 4" xfId="144"/>
    <cellStyle name="20% - 强调文字颜色 6 4 2" xfId="145"/>
    <cellStyle name="20% - 强调文字颜色 6 4 3" xfId="146"/>
    <cellStyle name="20% - 强调文字颜色 6 5" xfId="147"/>
    <cellStyle name="20% - 强调文字颜色 6 5 2" xfId="148"/>
    <cellStyle name="20% - 强调文字颜色 6 5 3" xfId="149"/>
    <cellStyle name="20% - 强调文字颜色 6 6" xfId="150"/>
    <cellStyle name="20% - 强调文字颜色 6 6 2" xfId="151"/>
    <cellStyle name="20% - 强调文字颜色 6 6 3" xfId="152"/>
    <cellStyle name="40% - 强调文字颜色 1 2" xfId="153"/>
    <cellStyle name="40% - 强调文字颜色 1 2 2" xfId="154"/>
    <cellStyle name="40% - 强调文字颜色 1 2 3" xfId="155"/>
    <cellStyle name="40% - 强调文字颜色 1 3" xfId="156"/>
    <cellStyle name="40% - 强调文字颜色 1 3 2" xfId="157"/>
    <cellStyle name="40% - 强调文字颜色 1 3 3" xfId="158"/>
    <cellStyle name="40% - 强调文字颜色 1 4" xfId="159"/>
    <cellStyle name="40% - 强调文字颜色 1 4 2" xfId="160"/>
    <cellStyle name="40% - 强调文字颜色 1 4 3" xfId="161"/>
    <cellStyle name="40% - 强调文字颜色 1 5" xfId="162"/>
    <cellStyle name="40% - 强调文字颜色 1 5 2" xfId="163"/>
    <cellStyle name="40% - 强调文字颜色 1 5 3" xfId="164"/>
    <cellStyle name="40% - 强调文字颜色 1 6" xfId="165"/>
    <cellStyle name="40% - 强调文字颜色 1 6 2" xfId="166"/>
    <cellStyle name="40% - 强调文字颜色 1 6 3" xfId="167"/>
    <cellStyle name="40% - 强调文字颜色 2 2" xfId="168"/>
    <cellStyle name="40% - 强调文字颜色 2 2 2" xfId="169"/>
    <cellStyle name="40% - 强调文字颜色 2 2 3" xfId="170"/>
    <cellStyle name="40% - 强调文字颜色 2 3" xfId="171"/>
    <cellStyle name="40% - 强调文字颜色 2 3 2" xfId="172"/>
    <cellStyle name="40% - 强调文字颜色 2 3 3" xfId="173"/>
    <cellStyle name="40% - 强调文字颜色 2 4" xfId="174"/>
    <cellStyle name="40% - 强调文字颜色 2 4 2" xfId="175"/>
    <cellStyle name="40% - 强调文字颜色 2 4 3" xfId="176"/>
    <cellStyle name="40% - 强调文字颜色 2 5" xfId="177"/>
    <cellStyle name="40% - 强调文字颜色 2 5 2" xfId="178"/>
    <cellStyle name="40% - 强调文字颜色 2 5 3" xfId="179"/>
    <cellStyle name="40% - 强调文字颜色 2 6" xfId="180"/>
    <cellStyle name="40% - 强调文字颜色 2 6 2" xfId="181"/>
    <cellStyle name="40% - 强调文字颜色 2 6 3" xfId="182"/>
    <cellStyle name="40% - 强调文字颜色 3 2" xfId="183"/>
    <cellStyle name="40% - 强调文字颜色 3 2 2" xfId="184"/>
    <cellStyle name="40% - 强调文字颜色 3 2 3" xfId="185"/>
    <cellStyle name="40% - 强调文字颜色 3 3" xfId="186"/>
    <cellStyle name="40% - 强调文字颜色 3 3 2" xfId="187"/>
    <cellStyle name="40% - 强调文字颜色 3 3 3" xfId="188"/>
    <cellStyle name="40% - 强调文字颜色 3 4" xfId="189"/>
    <cellStyle name="40% - 强调文字颜色 3 4 2" xfId="190"/>
    <cellStyle name="40% - 强调文字颜色 3 4 3" xfId="191"/>
    <cellStyle name="40% - 强调文字颜色 3 5" xfId="192"/>
    <cellStyle name="40% - 强调文字颜色 3 5 2" xfId="193"/>
    <cellStyle name="40% - 强调文字颜色 3 5 3" xfId="194"/>
    <cellStyle name="40% - 强调文字颜色 3 6" xfId="195"/>
    <cellStyle name="40% - 强调文字颜色 3 6 2" xfId="196"/>
    <cellStyle name="40% - 强调文字颜色 3 6 3" xfId="197"/>
    <cellStyle name="40% - 强调文字颜色 4 2" xfId="198"/>
    <cellStyle name="40% - 强调文字颜色 4 2 2" xfId="199"/>
    <cellStyle name="40% - 强调文字颜色 4 2 3" xfId="200"/>
    <cellStyle name="40% - 强调文字颜色 4 3" xfId="201"/>
    <cellStyle name="40% - 强调文字颜色 4 3 2" xfId="202"/>
    <cellStyle name="40% - 强调文字颜色 4 3 3" xfId="203"/>
    <cellStyle name="40% - 强调文字颜色 4 4" xfId="204"/>
    <cellStyle name="40% - 强调文字颜色 4 4 2" xfId="205"/>
    <cellStyle name="40% - 强调文字颜色 4 4 3" xfId="206"/>
    <cellStyle name="40% - 强调文字颜色 4 5" xfId="207"/>
    <cellStyle name="40% - 强调文字颜色 4 5 2" xfId="208"/>
    <cellStyle name="40% - 强调文字颜色 4 5 3" xfId="209"/>
    <cellStyle name="40% - 强调文字颜色 4 6" xfId="210"/>
    <cellStyle name="40% - 强调文字颜色 4 6 2" xfId="211"/>
    <cellStyle name="40% - 强调文字颜色 4 6 3" xfId="212"/>
    <cellStyle name="40% - 强调文字颜色 5 2" xfId="213"/>
    <cellStyle name="40% - 强调文字颜色 5 2 2" xfId="214"/>
    <cellStyle name="40% - 强调文字颜色 5 2 3" xfId="215"/>
    <cellStyle name="40% - 强调文字颜色 5 3" xfId="216"/>
    <cellStyle name="40% - 强调文字颜色 5 3 2" xfId="217"/>
    <cellStyle name="40% - 强调文字颜色 5 3 3" xfId="218"/>
    <cellStyle name="40% - 强调文字颜色 5 4" xfId="219"/>
    <cellStyle name="40% - 强调文字颜色 5 4 2" xfId="220"/>
    <cellStyle name="40% - 强调文字颜色 5 4 3" xfId="221"/>
    <cellStyle name="40% - 强调文字颜色 5 5" xfId="222"/>
    <cellStyle name="40% - 强调文字颜色 5 5 2" xfId="223"/>
    <cellStyle name="40% - 强调文字颜色 5 5 3" xfId="224"/>
    <cellStyle name="40% - 强调文字颜色 5 6" xfId="225"/>
    <cellStyle name="40% - 强调文字颜色 5 6 2" xfId="226"/>
    <cellStyle name="40% - 强调文字颜色 5 6 3" xfId="227"/>
    <cellStyle name="40% - 强调文字颜色 6 2" xfId="228"/>
    <cellStyle name="40% - 强调文字颜色 6 2 2" xfId="229"/>
    <cellStyle name="40% - 强调文字颜色 6 2 3" xfId="230"/>
    <cellStyle name="40% - 强调文字颜色 6 3" xfId="231"/>
    <cellStyle name="40% - 强调文字颜色 6 3 2" xfId="232"/>
    <cellStyle name="40% - 强调文字颜色 6 3 3" xfId="233"/>
    <cellStyle name="40% - 强调文字颜色 6 4" xfId="234"/>
    <cellStyle name="40% - 强调文字颜色 6 4 2" xfId="235"/>
    <cellStyle name="40% - 强调文字颜色 6 4 3" xfId="236"/>
    <cellStyle name="40% - 强调文字颜色 6 5" xfId="237"/>
    <cellStyle name="40% - 强调文字颜色 6 5 2" xfId="238"/>
    <cellStyle name="40% - 强调文字颜色 6 5 3" xfId="239"/>
    <cellStyle name="40% - 强调文字颜色 6 6" xfId="240"/>
    <cellStyle name="40% - 强调文字颜色 6 6 2" xfId="241"/>
    <cellStyle name="40% - 强调文字颜色 6 6 3" xfId="242"/>
    <cellStyle name="60% - 强调文字颜色 1 2" xfId="243"/>
    <cellStyle name="60% - 强调文字颜色 1 2 2" xfId="244"/>
    <cellStyle name="60% - 强调文字颜色 1 2 3" xfId="245"/>
    <cellStyle name="60% - 强调文字颜色 1 3" xfId="246"/>
    <cellStyle name="60% - 强调文字颜色 1 3 2" xfId="247"/>
    <cellStyle name="60% - 强调文字颜色 1 3 3" xfId="248"/>
    <cellStyle name="60% - 强调文字颜色 1 4" xfId="249"/>
    <cellStyle name="60% - 强调文字颜色 1 4 2" xfId="250"/>
    <cellStyle name="60% - 强调文字颜色 1 4 3" xfId="251"/>
    <cellStyle name="60% - 强调文字颜色 1 5" xfId="252"/>
    <cellStyle name="60% - 强调文字颜色 1 5 2" xfId="253"/>
    <cellStyle name="60% - 强调文字颜色 1 5 3" xfId="254"/>
    <cellStyle name="60% - 强调文字颜色 1 6" xfId="255"/>
    <cellStyle name="60% - 强调文字颜色 1 6 2" xfId="256"/>
    <cellStyle name="60% - 强调文字颜色 1 6 3" xfId="257"/>
    <cellStyle name="60% - 强调文字颜色 2 2" xfId="258"/>
    <cellStyle name="60% - 强调文字颜色 2 2 2" xfId="259"/>
    <cellStyle name="60% - 强调文字颜色 2 2 3" xfId="260"/>
    <cellStyle name="60% - 强调文字颜色 2 3" xfId="261"/>
    <cellStyle name="60% - 强调文字颜色 2 3 2" xfId="262"/>
    <cellStyle name="60% - 强调文字颜色 2 3 3" xfId="263"/>
    <cellStyle name="60% - 强调文字颜色 2 4" xfId="264"/>
    <cellStyle name="60% - 强调文字颜色 2 4 2" xfId="265"/>
    <cellStyle name="60% - 强调文字颜色 2 4 3" xfId="266"/>
    <cellStyle name="60% - 强调文字颜色 2 5" xfId="267"/>
    <cellStyle name="60% - 强调文字颜色 2 5 2" xfId="268"/>
    <cellStyle name="60% - 强调文字颜色 2 5 3" xfId="269"/>
    <cellStyle name="60% - 强调文字颜色 2 6" xfId="270"/>
    <cellStyle name="60% - 强调文字颜色 2 6 2" xfId="271"/>
    <cellStyle name="60% - 强调文字颜色 2 6 3" xfId="272"/>
    <cellStyle name="60% - 强调文字颜色 3 2" xfId="273"/>
    <cellStyle name="60% - 强调文字颜色 3 2 2" xfId="274"/>
    <cellStyle name="60% - 强调文字颜色 3 2 3" xfId="275"/>
    <cellStyle name="60% - 强调文字颜色 3 3" xfId="276"/>
    <cellStyle name="60% - 强调文字颜色 3 3 2" xfId="277"/>
    <cellStyle name="60% - 强调文字颜色 3 3 3" xfId="278"/>
    <cellStyle name="60% - 强调文字颜色 3 4" xfId="279"/>
    <cellStyle name="60% - 强调文字颜色 3 4 2" xfId="280"/>
    <cellStyle name="60% - 强调文字颜色 3 4 3" xfId="281"/>
    <cellStyle name="60% - 强调文字颜色 3 5" xfId="282"/>
    <cellStyle name="60% - 强调文字颜色 3 5 2" xfId="283"/>
    <cellStyle name="60% - 强调文字颜色 3 5 3" xfId="284"/>
    <cellStyle name="60% - 强调文字颜色 3 6" xfId="285"/>
    <cellStyle name="60% - 强调文字颜色 3 6 2" xfId="286"/>
    <cellStyle name="60% - 强调文字颜色 3 6 3" xfId="287"/>
    <cellStyle name="60% - 强调文字颜色 4 2" xfId="288"/>
    <cellStyle name="60% - 强调文字颜色 4 2 2" xfId="289"/>
    <cellStyle name="60% - 强调文字颜色 4 2 3" xfId="290"/>
    <cellStyle name="60% - 强调文字颜色 4 3" xfId="291"/>
    <cellStyle name="60% - 强调文字颜色 4 3 2" xfId="292"/>
    <cellStyle name="60% - 强调文字颜色 4 3 3" xfId="293"/>
    <cellStyle name="60% - 强调文字颜色 4 4" xfId="294"/>
    <cellStyle name="60% - 强调文字颜色 4 4 2" xfId="295"/>
    <cellStyle name="60% - 强调文字颜色 4 4 3" xfId="296"/>
    <cellStyle name="60% - 强调文字颜色 4 5" xfId="297"/>
    <cellStyle name="60% - 强调文字颜色 4 5 2" xfId="298"/>
    <cellStyle name="60% - 强调文字颜色 4 5 3" xfId="299"/>
    <cellStyle name="60% - 强调文字颜色 4 6" xfId="300"/>
    <cellStyle name="60% - 强调文字颜色 4 6 2" xfId="301"/>
    <cellStyle name="60% - 强调文字颜色 4 6 3" xfId="302"/>
    <cellStyle name="60% - 强调文字颜色 5 2" xfId="303"/>
    <cellStyle name="60% - 强调文字颜色 5 2 2" xfId="304"/>
    <cellStyle name="60% - 强调文字颜色 5 2 3" xfId="305"/>
    <cellStyle name="60% - 强调文字颜色 5 3" xfId="306"/>
    <cellStyle name="60% - 强调文字颜色 5 3 2" xfId="307"/>
    <cellStyle name="60% - 强调文字颜色 5 3 3" xfId="308"/>
    <cellStyle name="60% - 强调文字颜色 5 4" xfId="309"/>
    <cellStyle name="60% - 强调文字颜色 5 4 2" xfId="310"/>
    <cellStyle name="60% - 强调文字颜色 5 4 3" xfId="311"/>
    <cellStyle name="60% - 强调文字颜色 5 5" xfId="312"/>
    <cellStyle name="60% - 强调文字颜色 5 5 2" xfId="313"/>
    <cellStyle name="60% - 强调文字颜色 5 5 3" xfId="314"/>
    <cellStyle name="60% - 强调文字颜色 5 6" xfId="315"/>
    <cellStyle name="60% - 强调文字颜色 5 6 2" xfId="316"/>
    <cellStyle name="60% - 强调文字颜色 5 6 3" xfId="317"/>
    <cellStyle name="60% - 强调文字颜色 6 2" xfId="318"/>
    <cellStyle name="60% - 强调文字颜色 6 2 2" xfId="319"/>
    <cellStyle name="60% - 强调文字颜色 6 2 3" xfId="320"/>
    <cellStyle name="60% - 强调文字颜色 6 3" xfId="321"/>
    <cellStyle name="60% - 强调文字颜色 6 3 2" xfId="322"/>
    <cellStyle name="60% - 强调文字颜色 6 3 3" xfId="323"/>
    <cellStyle name="60% - 强调文字颜色 6 4" xfId="324"/>
    <cellStyle name="60% - 强调文字颜色 6 4 2" xfId="325"/>
    <cellStyle name="60% - 强调文字颜色 6 4 3" xfId="326"/>
    <cellStyle name="60% - 强调文字颜色 6 5" xfId="327"/>
    <cellStyle name="60% - 强调文字颜色 6 5 2" xfId="328"/>
    <cellStyle name="60% - 强调文字颜色 6 5 3" xfId="329"/>
    <cellStyle name="60% - 强调文字颜色 6 6" xfId="330"/>
    <cellStyle name="60% - 强调文字颜色 6 6 2" xfId="331"/>
    <cellStyle name="60% - 强调文字颜色 6 6 3" xfId="332"/>
    <cellStyle name="标题 1 2" xfId="333"/>
    <cellStyle name="标题 1 2 2" xfId="334"/>
    <cellStyle name="标题 1 2 3" xfId="335"/>
    <cellStyle name="标题 1 3" xfId="336"/>
    <cellStyle name="标题 1 3 2" xfId="337"/>
    <cellStyle name="标题 1 3 3" xfId="338"/>
    <cellStyle name="标题 2 2" xfId="339"/>
    <cellStyle name="标题 2 2 2" xfId="340"/>
    <cellStyle name="标题 2 2 3" xfId="341"/>
    <cellStyle name="标题 2 3" xfId="342"/>
    <cellStyle name="标题 2 3 2" xfId="343"/>
    <cellStyle name="标题 2 3 3" xfId="344"/>
    <cellStyle name="标题 2 4" xfId="345"/>
    <cellStyle name="标题 2 4 2" xfId="346"/>
    <cellStyle name="标题 2 4 3" xfId="347"/>
    <cellStyle name="标题 2 5" xfId="348"/>
    <cellStyle name="标题 2 5 2" xfId="349"/>
    <cellStyle name="标题 2 5 3" xfId="350"/>
    <cellStyle name="标题 2 6" xfId="351"/>
    <cellStyle name="标题 2 6 2" xfId="352"/>
    <cellStyle name="标题 2 6 3" xfId="353"/>
    <cellStyle name="标题 3 2" xfId="354"/>
    <cellStyle name="标题 3 2 2" xfId="355"/>
    <cellStyle name="标题 3 2 3" xfId="356"/>
    <cellStyle name="标题 3 3" xfId="357"/>
    <cellStyle name="标题 3 3 2" xfId="358"/>
    <cellStyle name="标题 3 3 3" xfId="359"/>
    <cellStyle name="标题 4 2" xfId="360"/>
    <cellStyle name="标题 4 2 2" xfId="361"/>
    <cellStyle name="标题 4 2 3" xfId="362"/>
    <cellStyle name="标题 4 3" xfId="363"/>
    <cellStyle name="标题 4 3 2" xfId="364"/>
    <cellStyle name="标题 4 3 3" xfId="365"/>
    <cellStyle name="标题 5" xfId="366"/>
    <cellStyle name="标题 5 2" xfId="367"/>
    <cellStyle name="标题 5 3" xfId="368"/>
    <cellStyle name="标题 6" xfId="369"/>
    <cellStyle name="标题 6 2" xfId="370"/>
    <cellStyle name="标题 6 3" xfId="371"/>
    <cellStyle name="差 2" xfId="372"/>
    <cellStyle name="差 2 2" xfId="373"/>
    <cellStyle name="差 2 3" xfId="374"/>
    <cellStyle name="差 3" xfId="375"/>
    <cellStyle name="差 3 2" xfId="376"/>
    <cellStyle name="差 3 3" xfId="377"/>
    <cellStyle name="差 4" xfId="378"/>
    <cellStyle name="差 4 2" xfId="379"/>
    <cellStyle name="差 4 3" xfId="380"/>
    <cellStyle name="差 5" xfId="381"/>
    <cellStyle name="差 5 2" xfId="382"/>
    <cellStyle name="差 5 3" xfId="383"/>
    <cellStyle name="差 6" xfId="384"/>
    <cellStyle name="差 6 2" xfId="385"/>
    <cellStyle name="差 6 3" xfId="386"/>
    <cellStyle name="差_StartUp" xfId="387"/>
    <cellStyle name="常规 2" xfId="388"/>
    <cellStyle name="常规 2 2" xfId="389"/>
    <cellStyle name="常规 2 2 2" xfId="390"/>
    <cellStyle name="常规 2 2 3" xfId="391"/>
    <cellStyle name="常规 2 3" xfId="392"/>
    <cellStyle name="常规 3" xfId="393"/>
    <cellStyle name="常规 3 2" xfId="394"/>
    <cellStyle name="常规 4" xfId="395"/>
    <cellStyle name="常规 4 2" xfId="396"/>
    <cellStyle name="常规 4 3" xfId="397"/>
    <cellStyle name="常规 5" xfId="398"/>
    <cellStyle name="常规 6" xfId="399"/>
    <cellStyle name="常规 7" xfId="400"/>
    <cellStyle name="常规 8" xfId="401"/>
    <cellStyle name="好 2" xfId="402"/>
    <cellStyle name="好 2 2" xfId="403"/>
    <cellStyle name="好 2 3" xfId="404"/>
    <cellStyle name="好 3" xfId="405"/>
    <cellStyle name="好 3 2" xfId="406"/>
    <cellStyle name="好 3 3" xfId="407"/>
    <cellStyle name="好 4" xfId="408"/>
    <cellStyle name="好 4 2" xfId="409"/>
    <cellStyle name="好 4 3" xfId="410"/>
    <cellStyle name="好 5" xfId="411"/>
    <cellStyle name="好 5 2" xfId="412"/>
    <cellStyle name="好 5 3" xfId="413"/>
    <cellStyle name="好 6" xfId="414"/>
    <cellStyle name="好 6 2" xfId="415"/>
    <cellStyle name="好 6 3" xfId="416"/>
    <cellStyle name="好_StartUp" xfId="417"/>
    <cellStyle name="汇总 2" xfId="418"/>
    <cellStyle name="汇总 2 2" xfId="419"/>
    <cellStyle name="汇总 2 3" xfId="420"/>
    <cellStyle name="汇总 3" xfId="421"/>
    <cellStyle name="汇总 3 2" xfId="422"/>
    <cellStyle name="汇总 3 3" xfId="423"/>
    <cellStyle name="汇总 4" xfId="424"/>
    <cellStyle name="汇总 4 2" xfId="425"/>
    <cellStyle name="汇总 4 3" xfId="426"/>
    <cellStyle name="汇总 5" xfId="427"/>
    <cellStyle name="汇总 5 2" xfId="428"/>
    <cellStyle name="汇总 5 3" xfId="429"/>
    <cellStyle name="汇总 6" xfId="430"/>
    <cellStyle name="汇总 6 2" xfId="431"/>
    <cellStyle name="汇总 6 3" xfId="432"/>
    <cellStyle name="计算 2" xfId="433"/>
    <cellStyle name="计算 2 2" xfId="434"/>
    <cellStyle name="计算 2 3" xfId="435"/>
    <cellStyle name="计算 3" xfId="436"/>
    <cellStyle name="计算 3 2" xfId="437"/>
    <cellStyle name="计算 3 3" xfId="438"/>
    <cellStyle name="计算 4" xfId="439"/>
    <cellStyle name="计算 4 2" xfId="440"/>
    <cellStyle name="计算 4 3" xfId="441"/>
    <cellStyle name="计算 5" xfId="442"/>
    <cellStyle name="计算 5 2" xfId="443"/>
    <cellStyle name="计算 5 3" xfId="444"/>
    <cellStyle name="计算 6" xfId="445"/>
    <cellStyle name="计算 6 2" xfId="446"/>
    <cellStyle name="计算 6 3" xfId="447"/>
    <cellStyle name="检查单元格 2" xfId="448"/>
    <cellStyle name="检查单元格 2 2" xfId="449"/>
    <cellStyle name="检查单元格 2 3" xfId="450"/>
    <cellStyle name="检查单元格 3" xfId="451"/>
    <cellStyle name="检查单元格 3 2" xfId="452"/>
    <cellStyle name="检查单元格 3 3" xfId="453"/>
    <cellStyle name="检查单元格 4" xfId="454"/>
    <cellStyle name="检查单元格 4 2" xfId="455"/>
    <cellStyle name="检查单元格 4 3" xfId="456"/>
    <cellStyle name="检查单元格 5" xfId="457"/>
    <cellStyle name="检查单元格 5 2" xfId="458"/>
    <cellStyle name="检查单元格 5 3" xfId="459"/>
    <cellStyle name="检查单元格 6" xfId="460"/>
    <cellStyle name="检查单元格 6 2" xfId="461"/>
    <cellStyle name="检查单元格 6 3" xfId="462"/>
    <cellStyle name="解释性文本 2" xfId="463"/>
    <cellStyle name="解释性文本 2 2" xfId="464"/>
    <cellStyle name="解释性文本 2 3" xfId="465"/>
    <cellStyle name="解释性文本 3" xfId="466"/>
    <cellStyle name="解释性文本 3 2" xfId="467"/>
    <cellStyle name="解释性文本 3 3" xfId="468"/>
    <cellStyle name="解释性文本 4" xfId="469"/>
    <cellStyle name="解释性文本 4 2" xfId="470"/>
    <cellStyle name="解释性文本 4 3" xfId="471"/>
    <cellStyle name="解释性文本 5" xfId="472"/>
    <cellStyle name="解释性文本 5 2" xfId="473"/>
    <cellStyle name="解释性文本 5 3" xfId="474"/>
    <cellStyle name="解释性文本 6" xfId="475"/>
    <cellStyle name="解释性文本 6 2" xfId="476"/>
    <cellStyle name="解释性文本 6 3" xfId="477"/>
    <cellStyle name="警告文本 2" xfId="478"/>
    <cellStyle name="警告文本 2 2" xfId="479"/>
    <cellStyle name="警告文本 2 3" xfId="480"/>
    <cellStyle name="警告文本 3" xfId="481"/>
    <cellStyle name="警告文本 3 2" xfId="482"/>
    <cellStyle name="警告文本 3 3" xfId="483"/>
    <cellStyle name="警告文本 4" xfId="484"/>
    <cellStyle name="警告文本 4 2" xfId="485"/>
    <cellStyle name="警告文本 4 3" xfId="486"/>
    <cellStyle name="警告文本 5" xfId="487"/>
    <cellStyle name="警告文本 5 2" xfId="488"/>
    <cellStyle name="警告文本 5 3" xfId="489"/>
    <cellStyle name="警告文本 6" xfId="490"/>
    <cellStyle name="警告文本 6 2" xfId="491"/>
    <cellStyle name="警告文本 6 3" xfId="492"/>
    <cellStyle name="链接单元格 2" xfId="493"/>
    <cellStyle name="链接单元格 2 2" xfId="494"/>
    <cellStyle name="链接单元格 2 3" xfId="495"/>
    <cellStyle name="链接单元格 3" xfId="496"/>
    <cellStyle name="链接单元格 3 2" xfId="497"/>
    <cellStyle name="链接单元格 3 3" xfId="498"/>
    <cellStyle name="链接单元格 4" xfId="499"/>
    <cellStyle name="链接单元格 4 2" xfId="500"/>
    <cellStyle name="链接单元格 4 3" xfId="501"/>
    <cellStyle name="链接单元格 5" xfId="502"/>
    <cellStyle name="链接单元格 5 2" xfId="503"/>
    <cellStyle name="链接单元格 5 3" xfId="504"/>
    <cellStyle name="链接单元格 6" xfId="505"/>
    <cellStyle name="链接单元格 6 2" xfId="506"/>
    <cellStyle name="链接单元格 6 3" xfId="507"/>
    <cellStyle name="千位分隔 2" xfId="508"/>
    <cellStyle name="千位分隔[0] 2" xfId="509"/>
    <cellStyle name="强调文字颜色 1 2" xfId="510"/>
    <cellStyle name="强调文字颜色 1 2 2" xfId="511"/>
    <cellStyle name="强调文字颜色 1 2 3" xfId="512"/>
    <cellStyle name="强调文字颜色 1 3" xfId="513"/>
    <cellStyle name="强调文字颜色 1 3 2" xfId="514"/>
    <cellStyle name="强调文字颜色 1 3 3" xfId="515"/>
    <cellStyle name="强调文字颜色 1 4" xfId="516"/>
    <cellStyle name="强调文字颜色 1 4 2" xfId="517"/>
    <cellStyle name="强调文字颜色 1 4 3" xfId="518"/>
    <cellStyle name="强调文字颜色 1 5" xfId="519"/>
    <cellStyle name="强调文字颜色 1 5 2" xfId="520"/>
    <cellStyle name="强调文字颜色 1 5 3" xfId="521"/>
    <cellStyle name="强调文字颜色 1 6" xfId="522"/>
    <cellStyle name="强调文字颜色 1 6 2" xfId="523"/>
    <cellStyle name="强调文字颜色 1 6 3" xfId="524"/>
    <cellStyle name="强调文字颜色 2 2" xfId="525"/>
    <cellStyle name="强调文字颜色 2 2 2" xfId="526"/>
    <cellStyle name="强调文字颜色 2 2 3" xfId="527"/>
    <cellStyle name="强调文字颜色 2 3" xfId="528"/>
    <cellStyle name="强调文字颜色 2 3 2" xfId="529"/>
    <cellStyle name="强调文字颜色 2 3 3" xfId="530"/>
    <cellStyle name="强调文字颜色 2 4" xfId="531"/>
    <cellStyle name="强调文字颜色 2 4 2" xfId="532"/>
    <cellStyle name="强调文字颜色 2 4 3" xfId="533"/>
    <cellStyle name="强调文字颜色 2 5" xfId="534"/>
    <cellStyle name="强调文字颜色 2 5 2" xfId="535"/>
    <cellStyle name="强调文字颜色 2 5 3" xfId="536"/>
    <cellStyle name="强调文字颜色 2 6" xfId="537"/>
    <cellStyle name="强调文字颜色 2 6 2" xfId="538"/>
    <cellStyle name="强调文字颜色 2 6 3" xfId="539"/>
    <cellStyle name="强调文字颜色 3 2" xfId="540"/>
    <cellStyle name="强调文字颜色 3 2 2" xfId="541"/>
    <cellStyle name="强调文字颜色 3 2 3" xfId="542"/>
    <cellStyle name="强调文字颜色 3 3" xfId="543"/>
    <cellStyle name="强调文字颜色 3 3 2" xfId="544"/>
    <cellStyle name="强调文字颜色 3 3 3" xfId="545"/>
    <cellStyle name="强调文字颜色 3 4" xfId="546"/>
    <cellStyle name="强调文字颜色 3 4 2" xfId="547"/>
    <cellStyle name="强调文字颜色 3 4 3" xfId="548"/>
    <cellStyle name="强调文字颜色 3 5" xfId="549"/>
    <cellStyle name="强调文字颜色 3 5 2" xfId="550"/>
    <cellStyle name="强调文字颜色 3 5 3" xfId="551"/>
    <cellStyle name="强调文字颜色 3 6" xfId="552"/>
    <cellStyle name="强调文字颜色 3 6 2" xfId="553"/>
    <cellStyle name="强调文字颜色 3 6 3" xfId="554"/>
    <cellStyle name="强调文字颜色 4 2" xfId="555"/>
    <cellStyle name="强调文字颜色 4 2 2" xfId="556"/>
    <cellStyle name="强调文字颜色 4 2 3" xfId="557"/>
    <cellStyle name="强调文字颜色 4 3" xfId="558"/>
    <cellStyle name="强调文字颜色 4 3 2" xfId="559"/>
    <cellStyle name="强调文字颜色 4 3 3" xfId="560"/>
    <cellStyle name="强调文字颜色 4 4" xfId="561"/>
    <cellStyle name="强调文字颜色 4 4 2" xfId="562"/>
    <cellStyle name="强调文字颜色 4 4 3" xfId="563"/>
    <cellStyle name="强调文字颜色 4 5" xfId="564"/>
    <cellStyle name="强调文字颜色 4 5 2" xfId="565"/>
    <cellStyle name="强调文字颜色 4 5 3" xfId="566"/>
    <cellStyle name="强调文字颜色 4 6" xfId="567"/>
    <cellStyle name="强调文字颜色 4 6 2" xfId="568"/>
    <cellStyle name="强调文字颜色 4 6 3" xfId="569"/>
    <cellStyle name="强调文字颜色 5 2" xfId="570"/>
    <cellStyle name="强调文字颜色 5 2 2" xfId="571"/>
    <cellStyle name="强调文字颜色 5 2 3" xfId="572"/>
    <cellStyle name="强调文字颜色 5 3" xfId="573"/>
    <cellStyle name="强调文字颜色 5 3 2" xfId="574"/>
    <cellStyle name="强调文字颜色 5 3 3" xfId="575"/>
    <cellStyle name="强调文字颜色 5 4" xfId="576"/>
    <cellStyle name="强调文字颜色 5 4 2" xfId="577"/>
    <cellStyle name="强调文字颜色 5 4 3" xfId="578"/>
    <cellStyle name="强调文字颜色 5 5" xfId="579"/>
    <cellStyle name="强调文字颜色 5 5 2" xfId="580"/>
    <cellStyle name="强调文字颜色 5 5 3" xfId="581"/>
    <cellStyle name="强调文字颜色 5 6" xfId="582"/>
    <cellStyle name="强调文字颜色 5 6 2" xfId="583"/>
    <cellStyle name="强调文字颜色 5 6 3" xfId="584"/>
    <cellStyle name="强调文字颜色 6 2" xfId="585"/>
    <cellStyle name="强调文字颜色 6 2 2" xfId="586"/>
    <cellStyle name="强调文字颜色 6 2 3" xfId="587"/>
    <cellStyle name="强调文字颜色 6 3" xfId="588"/>
    <cellStyle name="强调文字颜色 6 3 2" xfId="589"/>
    <cellStyle name="强调文字颜色 6 3 3" xfId="590"/>
    <cellStyle name="强调文字颜色 6 4" xfId="591"/>
    <cellStyle name="强调文字颜色 6 4 2" xfId="592"/>
    <cellStyle name="强调文字颜色 6 4 3" xfId="593"/>
    <cellStyle name="强调文字颜色 6 5" xfId="594"/>
    <cellStyle name="强调文字颜色 6 5 2" xfId="595"/>
    <cellStyle name="强调文字颜色 6 5 3" xfId="596"/>
    <cellStyle name="强调文字颜色 6 6" xfId="597"/>
    <cellStyle name="强调文字颜色 6 6 2" xfId="598"/>
    <cellStyle name="强调文字颜色 6 6 3" xfId="599"/>
    <cellStyle name="适中 2" xfId="600"/>
    <cellStyle name="适中 2 2" xfId="601"/>
    <cellStyle name="适中 2 3" xfId="602"/>
    <cellStyle name="适中 3" xfId="603"/>
    <cellStyle name="适中 3 2" xfId="604"/>
    <cellStyle name="适中 3 3" xfId="605"/>
    <cellStyle name="适中 4" xfId="606"/>
    <cellStyle name="适中 4 2" xfId="607"/>
    <cellStyle name="适中 4 3" xfId="608"/>
    <cellStyle name="适中 5" xfId="609"/>
    <cellStyle name="适中 5 2" xfId="610"/>
    <cellStyle name="适中 5 3" xfId="611"/>
    <cellStyle name="适中 6" xfId="612"/>
    <cellStyle name="适中 6 2" xfId="613"/>
    <cellStyle name="适中 6 3" xfId="614"/>
    <cellStyle name="输出 2" xfId="615"/>
    <cellStyle name="输出 2 2" xfId="616"/>
    <cellStyle name="输出 2 3" xfId="617"/>
    <cellStyle name="输出 3" xfId="618"/>
    <cellStyle name="输出 3 2" xfId="619"/>
    <cellStyle name="输出 3 3" xfId="620"/>
    <cellStyle name="输出 4" xfId="621"/>
    <cellStyle name="输出 4 2" xfId="622"/>
    <cellStyle name="输出 4 3" xfId="623"/>
    <cellStyle name="输出 5" xfId="624"/>
    <cellStyle name="输出 5 2" xfId="625"/>
    <cellStyle name="输出 5 3" xfId="626"/>
    <cellStyle name="输出 6" xfId="627"/>
    <cellStyle name="输出 6 2" xfId="628"/>
    <cellStyle name="输出 6 3" xfId="629"/>
    <cellStyle name="输入 2" xfId="630"/>
    <cellStyle name="输入 2 2" xfId="631"/>
    <cellStyle name="输入 2 3" xfId="632"/>
    <cellStyle name="输入 3" xfId="633"/>
    <cellStyle name="输入 3 2" xfId="634"/>
    <cellStyle name="输入 3 3" xfId="635"/>
    <cellStyle name="输入 4" xfId="636"/>
    <cellStyle name="输入 4 2" xfId="637"/>
    <cellStyle name="输入 4 3" xfId="638"/>
    <cellStyle name="输入 5" xfId="639"/>
    <cellStyle name="输入 5 2" xfId="640"/>
    <cellStyle name="输入 5 3" xfId="641"/>
    <cellStyle name="输入 6" xfId="642"/>
    <cellStyle name="输入 6 2" xfId="643"/>
    <cellStyle name="输入 6 3"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9"/>
  <sheetViews>
    <sheetView workbookViewId="0" topLeftCell="A1">
      <selection activeCell="C14" sqref="C14"/>
    </sheetView>
  </sheetViews>
  <sheetFormatPr defaultColWidth="13" defaultRowHeight="12"/>
  <cols>
    <col min="1" max="1" width="41.83203125" style="118" customWidth="1"/>
    <col min="2" max="2" width="22.83203125" style="119" customWidth="1"/>
    <col min="3" max="3" width="41.83203125" style="118" customWidth="1"/>
    <col min="4" max="4" width="27.16015625" style="119" customWidth="1"/>
    <col min="5" max="221" width="9.33203125" style="118" customWidth="1"/>
    <col min="222" max="222" width="25" style="118" customWidth="1"/>
    <col min="223" max="223" width="7.83203125" style="118" customWidth="1"/>
    <col min="224" max="16384" width="13" style="118" customWidth="1"/>
  </cols>
  <sheetData>
    <row r="1" spans="1:4" ht="17.25" customHeight="1">
      <c r="A1" s="120"/>
      <c r="B1" s="121"/>
      <c r="C1" s="122"/>
      <c r="D1" s="121"/>
    </row>
    <row r="2" spans="1:4" ht="30" customHeight="1">
      <c r="A2" s="141" t="s">
        <v>0</v>
      </c>
      <c r="B2" s="3"/>
      <c r="C2" s="3"/>
      <c r="D2" s="3"/>
    </row>
    <row r="3" spans="1:4" ht="14.25" customHeight="1">
      <c r="A3" s="4"/>
      <c r="B3" s="123"/>
      <c r="C3" s="123"/>
      <c r="D3" s="142" t="s">
        <v>1</v>
      </c>
    </row>
    <row r="4" spans="1:4" ht="14.25" customHeight="1">
      <c r="A4" s="92" t="s">
        <v>2</v>
      </c>
      <c r="B4" s="92"/>
      <c r="C4" s="124"/>
      <c r="D4" s="142" t="s">
        <v>3</v>
      </c>
    </row>
    <row r="5" spans="1:4" ht="21" customHeight="1">
      <c r="A5" s="125" t="s">
        <v>4</v>
      </c>
      <c r="B5" s="126"/>
      <c r="C5" s="125" t="s">
        <v>5</v>
      </c>
      <c r="D5" s="126"/>
    </row>
    <row r="6" spans="1:4" ht="21" customHeight="1">
      <c r="A6" s="127" t="s">
        <v>6</v>
      </c>
      <c r="B6" s="127" t="s">
        <v>7</v>
      </c>
      <c r="C6" s="127" t="s">
        <v>6</v>
      </c>
      <c r="D6" s="127" t="s">
        <v>7</v>
      </c>
    </row>
    <row r="7" spans="1:4" ht="21" customHeight="1">
      <c r="A7" s="143" t="s">
        <v>8</v>
      </c>
      <c r="B7" s="129">
        <v>2084.78</v>
      </c>
      <c r="C7" s="14" t="s">
        <v>9</v>
      </c>
      <c r="D7" s="129">
        <v>569.93</v>
      </c>
    </row>
    <row r="8" spans="1:4" ht="21" customHeight="1">
      <c r="A8" s="128" t="s">
        <v>10</v>
      </c>
      <c r="B8" s="129"/>
      <c r="C8" s="14" t="s">
        <v>11</v>
      </c>
      <c r="D8" s="129"/>
    </row>
    <row r="9" spans="1:4" ht="21" customHeight="1">
      <c r="A9" s="128" t="s">
        <v>12</v>
      </c>
      <c r="B9" s="129"/>
      <c r="C9" s="14" t="s">
        <v>13</v>
      </c>
      <c r="D9" s="129">
        <v>4</v>
      </c>
    </row>
    <row r="10" spans="1:4" ht="21" customHeight="1">
      <c r="A10" s="128" t="s">
        <v>14</v>
      </c>
      <c r="B10" s="129"/>
      <c r="C10" s="14" t="s">
        <v>15</v>
      </c>
      <c r="D10" s="129">
        <v>13.91</v>
      </c>
    </row>
    <row r="11" spans="1:4" ht="21" customHeight="1">
      <c r="A11" s="128" t="s">
        <v>16</v>
      </c>
      <c r="B11" s="130"/>
      <c r="C11" s="14" t="s">
        <v>17</v>
      </c>
      <c r="D11" s="130"/>
    </row>
    <row r="12" spans="1:4" ht="21" customHeight="1">
      <c r="A12" s="128" t="s">
        <v>18</v>
      </c>
      <c r="B12" s="131"/>
      <c r="C12" s="14" t="s">
        <v>19</v>
      </c>
      <c r="D12" s="131"/>
    </row>
    <row r="13" spans="1:4" ht="21" customHeight="1">
      <c r="A13" s="144" t="s">
        <v>20</v>
      </c>
      <c r="B13" s="131"/>
      <c r="C13" s="14" t="s">
        <v>21</v>
      </c>
      <c r="D13" s="131">
        <v>15</v>
      </c>
    </row>
    <row r="14" spans="1:4" ht="21" customHeight="1">
      <c r="A14" s="133" t="s">
        <v>22</v>
      </c>
      <c r="B14" s="131"/>
      <c r="C14" s="14" t="s">
        <v>23</v>
      </c>
      <c r="D14" s="131">
        <v>255.13</v>
      </c>
    </row>
    <row r="15" spans="1:4" s="2" customFormat="1" ht="21" customHeight="1">
      <c r="A15" s="133"/>
      <c r="B15" s="133"/>
      <c r="C15" s="133" t="s">
        <v>24</v>
      </c>
      <c r="D15" s="129">
        <v>20.69</v>
      </c>
    </row>
    <row r="16" spans="1:4" s="2" customFormat="1" ht="21" customHeight="1">
      <c r="A16" s="133"/>
      <c r="B16" s="133"/>
      <c r="C16" s="133" t="s">
        <v>25</v>
      </c>
      <c r="D16" s="129">
        <v>468.45</v>
      </c>
    </row>
    <row r="17" spans="1:4" s="2" customFormat="1" ht="21" customHeight="1">
      <c r="A17" s="133"/>
      <c r="B17" s="133"/>
      <c r="C17" s="133" t="s">
        <v>26</v>
      </c>
      <c r="D17" s="129">
        <v>37.66</v>
      </c>
    </row>
    <row r="18" spans="1:4" s="2" customFormat="1" ht="21" customHeight="1">
      <c r="A18" s="133"/>
      <c r="B18" s="133"/>
      <c r="C18" s="133" t="s">
        <v>27</v>
      </c>
      <c r="D18" s="129">
        <v>930.48</v>
      </c>
    </row>
    <row r="19" spans="1:4" s="2" customFormat="1" ht="21" customHeight="1">
      <c r="A19" s="133"/>
      <c r="B19" s="133"/>
      <c r="C19" s="133" t="s">
        <v>28</v>
      </c>
      <c r="D19" s="129">
        <v>592.71</v>
      </c>
    </row>
    <row r="20" spans="1:4" s="2" customFormat="1" ht="21" customHeight="1">
      <c r="A20" s="133"/>
      <c r="B20" s="133"/>
      <c r="C20" s="133" t="s">
        <v>29</v>
      </c>
      <c r="D20" s="129"/>
    </row>
    <row r="21" spans="1:4" s="2" customFormat="1" ht="21" customHeight="1">
      <c r="A21" s="133"/>
      <c r="B21" s="133"/>
      <c r="C21" s="133" t="s">
        <v>30</v>
      </c>
      <c r="D21" s="129">
        <v>7.5</v>
      </c>
    </row>
    <row r="22" spans="1:4" s="2" customFormat="1" ht="21" customHeight="1">
      <c r="A22" s="133"/>
      <c r="B22" s="133"/>
      <c r="C22" s="133" t="s">
        <v>31</v>
      </c>
      <c r="D22" s="129"/>
    </row>
    <row r="23" spans="1:4" s="2" customFormat="1" ht="21" customHeight="1">
      <c r="A23" s="133"/>
      <c r="B23" s="133"/>
      <c r="C23" s="133" t="s">
        <v>32</v>
      </c>
      <c r="D23" s="129"/>
    </row>
    <row r="24" spans="1:4" s="2" customFormat="1" ht="21" customHeight="1">
      <c r="A24" s="133"/>
      <c r="B24" s="133"/>
      <c r="C24" s="133" t="s">
        <v>33</v>
      </c>
      <c r="D24" s="129"/>
    </row>
    <row r="25" spans="1:4" s="2" customFormat="1" ht="21" customHeight="1">
      <c r="A25" s="133"/>
      <c r="B25" s="133"/>
      <c r="C25" s="133" t="s">
        <v>34</v>
      </c>
      <c r="D25" s="129">
        <v>20.18</v>
      </c>
    </row>
    <row r="26" spans="1:4" s="2" customFormat="1" ht="21" customHeight="1">
      <c r="A26" s="133"/>
      <c r="B26" s="133"/>
      <c r="C26" s="133" t="s">
        <v>35</v>
      </c>
      <c r="D26" s="129"/>
    </row>
    <row r="27" spans="1:4" s="2" customFormat="1" ht="21" customHeight="1">
      <c r="A27" s="133"/>
      <c r="B27" s="133"/>
      <c r="C27" s="133" t="s">
        <v>36</v>
      </c>
      <c r="D27" s="129"/>
    </row>
    <row r="28" spans="1:4" s="2" customFormat="1" ht="21" customHeight="1">
      <c r="A28" s="133"/>
      <c r="B28" s="133"/>
      <c r="C28" s="133" t="s">
        <v>37</v>
      </c>
      <c r="D28" s="129">
        <v>21.21</v>
      </c>
    </row>
    <row r="29" spans="1:4" s="2" customFormat="1" ht="21" customHeight="1">
      <c r="A29" s="133"/>
      <c r="B29" s="133"/>
      <c r="C29" s="133" t="s">
        <v>38</v>
      </c>
      <c r="D29" s="129">
        <v>371.76</v>
      </c>
    </row>
    <row r="30" spans="1:4" s="2" customFormat="1" ht="21" customHeight="1">
      <c r="A30" s="133"/>
      <c r="B30" s="133"/>
      <c r="C30" s="133" t="s">
        <v>39</v>
      </c>
      <c r="D30" s="129"/>
    </row>
    <row r="31" spans="1:4" s="2" customFormat="1" ht="21" customHeight="1">
      <c r="A31" s="133"/>
      <c r="B31" s="133"/>
      <c r="C31" s="133" t="s">
        <v>40</v>
      </c>
      <c r="D31" s="129"/>
    </row>
    <row r="32" spans="1:4" s="2" customFormat="1" ht="21" customHeight="1">
      <c r="A32" s="133"/>
      <c r="B32" s="133"/>
      <c r="C32" s="133" t="s">
        <v>41</v>
      </c>
      <c r="D32" s="129"/>
    </row>
    <row r="33" spans="1:4" ht="21" customHeight="1">
      <c r="A33" s="145" t="s">
        <v>42</v>
      </c>
      <c r="B33" s="130">
        <v>2084.78</v>
      </c>
      <c r="C33" s="135" t="s">
        <v>43</v>
      </c>
      <c r="D33" s="129">
        <v>3328.61</v>
      </c>
    </row>
    <row r="34" spans="1:4" ht="21" customHeight="1">
      <c r="A34" s="146" t="s">
        <v>44</v>
      </c>
      <c r="B34" s="131"/>
      <c r="C34" s="146" t="s">
        <v>45</v>
      </c>
      <c r="D34" s="129"/>
    </row>
    <row r="35" spans="1:4" ht="21" customHeight="1">
      <c r="A35" s="146" t="s">
        <v>46</v>
      </c>
      <c r="B35" s="131">
        <v>1243.83</v>
      </c>
      <c r="C35" s="146" t="s">
        <v>47</v>
      </c>
      <c r="D35" s="129"/>
    </row>
    <row r="36" spans="1:4" ht="21" customHeight="1">
      <c r="A36" s="146" t="s">
        <v>48</v>
      </c>
      <c r="B36" s="131">
        <v>3328.61</v>
      </c>
      <c r="C36" s="136" t="s">
        <v>48</v>
      </c>
      <c r="D36" s="129">
        <v>3328.61</v>
      </c>
    </row>
    <row r="37" spans="1:4" ht="21" customHeight="1">
      <c r="A37" s="54" t="s">
        <v>49</v>
      </c>
      <c r="B37" s="137"/>
      <c r="C37" s="54"/>
      <c r="D37" s="137"/>
    </row>
    <row r="38" spans="1:4" ht="21" customHeight="1">
      <c r="A38" s="54" t="s">
        <v>50</v>
      </c>
      <c r="B38" s="137"/>
      <c r="C38" s="54"/>
      <c r="D38" s="137"/>
    </row>
    <row r="39" spans="1:4" ht="21" customHeight="1">
      <c r="A39" s="84"/>
      <c r="B39" s="138"/>
      <c r="C39" s="84"/>
      <c r="D39" s="138"/>
    </row>
    <row r="40" spans="1:4" ht="21" customHeight="1">
      <c r="A40" s="84"/>
      <c r="B40" s="138"/>
      <c r="C40" s="84"/>
      <c r="D40" s="138"/>
    </row>
    <row r="41" spans="1:4" ht="21" customHeight="1">
      <c r="A41" s="84"/>
      <c r="B41" s="138"/>
      <c r="C41" s="84"/>
      <c r="D41" s="138"/>
    </row>
    <row r="42" spans="1:4" ht="21" customHeight="1">
      <c r="A42" s="84"/>
      <c r="B42" s="138"/>
      <c r="C42" s="84"/>
      <c r="D42" s="138"/>
    </row>
    <row r="43" spans="1:4" ht="21" customHeight="1">
      <c r="A43" s="84"/>
      <c r="B43" s="138"/>
      <c r="C43" s="84"/>
      <c r="D43" s="138"/>
    </row>
    <row r="44" spans="1:4" ht="21" customHeight="1">
      <c r="A44" s="84"/>
      <c r="B44" s="138"/>
      <c r="C44" s="84"/>
      <c r="D44" s="138"/>
    </row>
    <row r="45" spans="1:4" ht="21" customHeight="1">
      <c r="A45" s="84"/>
      <c r="B45" s="138"/>
      <c r="C45" s="84"/>
      <c r="D45" s="138"/>
    </row>
    <row r="46" spans="1:4" ht="13.5">
      <c r="A46" s="84"/>
      <c r="B46" s="138"/>
      <c r="C46" s="84"/>
      <c r="D46" s="138"/>
    </row>
    <row r="47" spans="1:4" ht="14.25">
      <c r="A47" s="91"/>
      <c r="B47" s="139"/>
      <c r="C47" s="91"/>
      <c r="D47" s="139"/>
    </row>
    <row r="48" spans="1:4" ht="14.25">
      <c r="A48" s="91"/>
      <c r="B48" s="139"/>
      <c r="C48" s="91"/>
      <c r="D48" s="139"/>
    </row>
    <row r="49" spans="1:4" ht="14.25">
      <c r="A49" s="91"/>
      <c r="B49" s="139"/>
      <c r="C49" s="91"/>
      <c r="D49" s="139"/>
    </row>
    <row r="50" spans="1:4" ht="14.25">
      <c r="A50" s="91"/>
      <c r="B50" s="139"/>
      <c r="C50" s="91"/>
      <c r="D50" s="139"/>
    </row>
    <row r="51" spans="1:4" ht="14.25">
      <c r="A51" s="91"/>
      <c r="B51" s="139"/>
      <c r="C51" s="91"/>
      <c r="D51" s="139"/>
    </row>
    <row r="52" spans="1:4" ht="14.25">
      <c r="A52" s="91"/>
      <c r="B52" s="139"/>
      <c r="C52" s="91"/>
      <c r="D52" s="139"/>
    </row>
    <row r="53" spans="1:4" ht="14.25">
      <c r="A53" s="91"/>
      <c r="B53" s="139"/>
      <c r="C53" s="91"/>
      <c r="D53" s="139"/>
    </row>
    <row r="54" spans="1:4" ht="14.25">
      <c r="A54" s="91"/>
      <c r="B54" s="139"/>
      <c r="C54" s="91"/>
      <c r="D54" s="139"/>
    </row>
    <row r="55" spans="1:4" ht="14.25">
      <c r="A55" s="91"/>
      <c r="B55" s="139"/>
      <c r="C55" s="91"/>
      <c r="D55" s="139"/>
    </row>
    <row r="56" spans="1:4" ht="14.25">
      <c r="A56" s="91"/>
      <c r="B56" s="139"/>
      <c r="C56" s="91"/>
      <c r="D56" s="139"/>
    </row>
    <row r="57" spans="1:4" ht="14.25">
      <c r="A57" s="91"/>
      <c r="B57" s="139"/>
      <c r="C57" s="91"/>
      <c r="D57" s="139"/>
    </row>
    <row r="58" spans="1:4" ht="14.25">
      <c r="A58" s="91"/>
      <c r="B58" s="139"/>
      <c r="C58" s="91"/>
      <c r="D58" s="139"/>
    </row>
    <row r="59" spans="1:4" ht="14.25">
      <c r="A59" s="91"/>
      <c r="B59" s="139"/>
      <c r="C59" s="91"/>
      <c r="D59" s="139"/>
    </row>
    <row r="60" spans="1:4" ht="14.25">
      <c r="A60" s="91"/>
      <c r="B60" s="139"/>
      <c r="C60" s="91"/>
      <c r="D60" s="139"/>
    </row>
    <row r="61" spans="1:4" ht="14.25">
      <c r="A61" s="91"/>
      <c r="B61" s="139"/>
      <c r="C61" s="91"/>
      <c r="D61" s="139"/>
    </row>
    <row r="62" spans="1:4" ht="14.25">
      <c r="A62" s="91"/>
      <c r="B62" s="139"/>
      <c r="C62" s="91"/>
      <c r="D62" s="139"/>
    </row>
    <row r="63" spans="1:4" ht="14.25">
      <c r="A63" s="91"/>
      <c r="B63" s="139"/>
      <c r="C63" s="91"/>
      <c r="D63" s="139"/>
    </row>
    <row r="64" spans="1:4" ht="14.25">
      <c r="A64" s="91"/>
      <c r="B64" s="139"/>
      <c r="C64" s="91"/>
      <c r="D64" s="139"/>
    </row>
    <row r="65" spans="1:4" ht="14.25">
      <c r="A65" s="91"/>
      <c r="B65" s="139"/>
      <c r="C65" s="91"/>
      <c r="D65" s="139"/>
    </row>
    <row r="66" spans="1:4" ht="14.25">
      <c r="A66" s="91"/>
      <c r="B66" s="139"/>
      <c r="C66" s="91"/>
      <c r="D66" s="139"/>
    </row>
    <row r="67" spans="1:4" ht="14.25">
      <c r="A67" s="91"/>
      <c r="B67" s="139"/>
      <c r="C67" s="91"/>
      <c r="D67" s="139"/>
    </row>
    <row r="68" spans="1:4" ht="14.25">
      <c r="A68" s="91"/>
      <c r="B68" s="139"/>
      <c r="C68" s="91"/>
      <c r="D68" s="139"/>
    </row>
    <row r="69" spans="1:4" ht="14.25">
      <c r="A69" s="91"/>
      <c r="B69" s="139"/>
      <c r="C69" s="91"/>
      <c r="D69" s="139"/>
    </row>
    <row r="70" spans="1:4" ht="14.25">
      <c r="A70" s="91"/>
      <c r="B70" s="139"/>
      <c r="C70" s="91"/>
      <c r="D70" s="139"/>
    </row>
    <row r="71" spans="1:4" ht="14.25">
      <c r="A71" s="91"/>
      <c r="B71" s="139"/>
      <c r="C71" s="91"/>
      <c r="D71" s="139"/>
    </row>
    <row r="72" spans="1:4" ht="14.25">
      <c r="A72" s="91"/>
      <c r="B72" s="139"/>
      <c r="C72" s="91"/>
      <c r="D72" s="139"/>
    </row>
    <row r="73" spans="1:4" ht="14.25">
      <c r="A73" s="91"/>
      <c r="B73" s="139"/>
      <c r="C73" s="91"/>
      <c r="D73" s="139"/>
    </row>
    <row r="74" spans="1:4" ht="14.25">
      <c r="A74" s="91"/>
      <c r="B74" s="139"/>
      <c r="C74" s="91"/>
      <c r="D74" s="139"/>
    </row>
    <row r="75" spans="1:4" ht="14.25">
      <c r="A75" s="91"/>
      <c r="B75" s="139"/>
      <c r="C75" s="91"/>
      <c r="D75" s="139"/>
    </row>
    <row r="76" spans="1:4" ht="14.25">
      <c r="A76" s="91"/>
      <c r="B76" s="139"/>
      <c r="C76" s="91"/>
      <c r="D76" s="139"/>
    </row>
    <row r="77" spans="1:4" ht="14.25">
      <c r="A77" s="91"/>
      <c r="B77" s="139"/>
      <c r="C77" s="91"/>
      <c r="D77" s="139"/>
    </row>
    <row r="78" spans="1:4" ht="14.25">
      <c r="A78" s="91"/>
      <c r="B78" s="139"/>
      <c r="C78" s="91"/>
      <c r="D78" s="139"/>
    </row>
    <row r="79" spans="1:4" ht="14.25">
      <c r="A79" s="91"/>
      <c r="B79" s="139"/>
      <c r="C79" s="91"/>
      <c r="D79" s="139"/>
    </row>
    <row r="80" spans="1:4" ht="14.25">
      <c r="A80" s="91"/>
      <c r="B80" s="139"/>
      <c r="C80" s="91"/>
      <c r="D80" s="139"/>
    </row>
    <row r="81" spans="1:4" ht="14.25">
      <c r="A81" s="91"/>
      <c r="B81" s="140"/>
      <c r="C81" s="91"/>
      <c r="D81" s="139"/>
    </row>
    <row r="82" spans="1:4" ht="14.25">
      <c r="A82" s="91"/>
      <c r="B82" s="140"/>
      <c r="C82" s="91"/>
      <c r="D82" s="140"/>
    </row>
    <row r="83" spans="1:4" ht="14.25">
      <c r="A83" s="91"/>
      <c r="B83" s="140"/>
      <c r="C83" s="91"/>
      <c r="D83" s="140"/>
    </row>
    <row r="84" spans="1:4" ht="14.25">
      <c r="A84" s="91"/>
      <c r="B84" s="140"/>
      <c r="C84" s="91"/>
      <c r="D84" s="140"/>
    </row>
    <row r="85" spans="1:4" ht="14.25">
      <c r="A85" s="91"/>
      <c r="B85" s="140"/>
      <c r="C85" s="91"/>
      <c r="D85" s="140"/>
    </row>
    <row r="86" spans="1:4" ht="14.25">
      <c r="A86" s="91"/>
      <c r="B86" s="140"/>
      <c r="C86" s="91"/>
      <c r="D86" s="140"/>
    </row>
    <row r="87" spans="1:4" ht="14.25">
      <c r="A87" s="91"/>
      <c r="B87" s="140"/>
      <c r="C87" s="91"/>
      <c r="D87" s="140"/>
    </row>
    <row r="88" spans="1:4" ht="14.25">
      <c r="A88" s="91"/>
      <c r="B88" s="140"/>
      <c r="C88" s="91"/>
      <c r="D88" s="140"/>
    </row>
    <row r="89" spans="1:4" ht="14.25">
      <c r="A89" s="91"/>
      <c r="B89" s="140"/>
      <c r="C89" s="91"/>
      <c r="D89" s="140"/>
    </row>
    <row r="90" spans="1:4" ht="14.25">
      <c r="A90" s="91"/>
      <c r="B90" s="140"/>
      <c r="C90" s="91"/>
      <c r="D90" s="140"/>
    </row>
    <row r="91" spans="1:4" ht="14.25">
      <c r="A91" s="91"/>
      <c r="B91" s="140"/>
      <c r="C91" s="91"/>
      <c r="D91" s="140"/>
    </row>
    <row r="92" spans="1:4" ht="14.25">
      <c r="A92" s="91"/>
      <c r="B92" s="140"/>
      <c r="C92" s="91"/>
      <c r="D92" s="140"/>
    </row>
    <row r="93" spans="1:4" ht="14.25">
      <c r="A93" s="91"/>
      <c r="B93" s="140"/>
      <c r="C93" s="91"/>
      <c r="D93" s="140"/>
    </row>
    <row r="94" spans="1:4" ht="14.25">
      <c r="A94" s="91"/>
      <c r="B94" s="140"/>
      <c r="C94" s="91"/>
      <c r="D94" s="140"/>
    </row>
    <row r="95" spans="1:4" ht="14.25">
      <c r="A95" s="91"/>
      <c r="B95" s="140"/>
      <c r="C95" s="91"/>
      <c r="D95" s="140"/>
    </row>
    <row r="96" spans="1:4" ht="14.25">
      <c r="A96" s="91"/>
      <c r="B96" s="140"/>
      <c r="C96" s="91"/>
      <c r="D96" s="140"/>
    </row>
    <row r="97" spans="1:4" ht="14.25">
      <c r="A97" s="91"/>
      <c r="B97" s="140"/>
      <c r="C97" s="91"/>
      <c r="D97" s="140"/>
    </row>
    <row r="98" spans="1:4" ht="14.25">
      <c r="A98" s="91"/>
      <c r="B98" s="140"/>
      <c r="C98" s="91"/>
      <c r="D98" s="140"/>
    </row>
    <row r="99" spans="1:4" ht="14.25">
      <c r="A99" s="91"/>
      <c r="B99" s="140"/>
      <c r="C99" s="91"/>
      <c r="D99" s="140"/>
    </row>
    <row r="100" spans="1:4" ht="14.25">
      <c r="A100" s="91"/>
      <c r="B100" s="140"/>
      <c r="C100" s="91"/>
      <c r="D100" s="140"/>
    </row>
    <row r="101" spans="1:4" ht="14.25">
      <c r="A101" s="91"/>
      <c r="B101" s="140"/>
      <c r="C101" s="91"/>
      <c r="D101" s="140"/>
    </row>
    <row r="102" spans="1:4" ht="14.25">
      <c r="A102" s="91"/>
      <c r="B102" s="140"/>
      <c r="C102" s="91"/>
      <c r="D102" s="140"/>
    </row>
    <row r="103" spans="1:4" ht="14.25">
      <c r="A103" s="91"/>
      <c r="B103" s="140"/>
      <c r="C103" s="91"/>
      <c r="D103" s="140"/>
    </row>
    <row r="104" spans="1:4" ht="14.25">
      <c r="A104" s="91"/>
      <c r="B104" s="140"/>
      <c r="C104" s="91"/>
      <c r="D104" s="140"/>
    </row>
    <row r="105" spans="1:4" ht="14.25">
      <c r="A105" s="91"/>
      <c r="B105" s="140"/>
      <c r="C105" s="91"/>
      <c r="D105" s="140"/>
    </row>
    <row r="106" spans="1:4" ht="14.25">
      <c r="A106" s="91"/>
      <c r="B106" s="140"/>
      <c r="C106" s="91"/>
      <c r="D106" s="140"/>
    </row>
    <row r="107" spans="1:4" ht="14.25">
      <c r="A107" s="91"/>
      <c r="B107" s="140"/>
      <c r="C107" s="91"/>
      <c r="D107" s="140"/>
    </row>
    <row r="108" spans="1:4" ht="14.25">
      <c r="A108" s="91"/>
      <c r="B108" s="140"/>
      <c r="C108" s="91"/>
      <c r="D108" s="140"/>
    </row>
    <row r="109" spans="1:4" ht="14.25">
      <c r="A109" s="91"/>
      <c r="B109" s="140"/>
      <c r="C109" s="91"/>
      <c r="D109" s="140"/>
    </row>
    <row r="110" spans="1:4" ht="14.25">
      <c r="A110" s="91"/>
      <c r="B110" s="140"/>
      <c r="C110" s="91"/>
      <c r="D110" s="140"/>
    </row>
    <row r="111" spans="1:4" ht="14.25">
      <c r="A111" s="91"/>
      <c r="B111" s="140"/>
      <c r="C111" s="91"/>
      <c r="D111" s="140"/>
    </row>
    <row r="112" spans="1:4" ht="14.25">
      <c r="A112" s="91"/>
      <c r="B112" s="140"/>
      <c r="C112" s="91"/>
      <c r="D112" s="140"/>
    </row>
    <row r="113" spans="1:4" ht="14.25">
      <c r="A113" s="91"/>
      <c r="B113" s="140"/>
      <c r="C113" s="91"/>
      <c r="D113" s="140"/>
    </row>
    <row r="114" spans="1:4" ht="14.25">
      <c r="A114" s="91"/>
      <c r="B114" s="140"/>
      <c r="C114" s="91"/>
      <c r="D114" s="140"/>
    </row>
    <row r="115" spans="1:4" ht="14.25">
      <c r="A115" s="91"/>
      <c r="B115" s="140"/>
      <c r="C115" s="91"/>
      <c r="D115" s="140"/>
    </row>
    <row r="116" spans="1:4" ht="14.25">
      <c r="A116" s="91"/>
      <c r="B116" s="140"/>
      <c r="C116" s="91"/>
      <c r="D116" s="140"/>
    </row>
    <row r="117" spans="1:4" ht="14.25">
      <c r="A117" s="91"/>
      <c r="B117" s="140"/>
      <c r="C117" s="91"/>
      <c r="D117" s="140"/>
    </row>
    <row r="118" spans="1:4" ht="14.25">
      <c r="A118" s="91"/>
      <c r="B118" s="140"/>
      <c r="C118" s="91"/>
      <c r="D118" s="140"/>
    </row>
    <row r="119" spans="1:4" ht="14.25">
      <c r="A119" s="91"/>
      <c r="B119" s="140"/>
      <c r="C119" s="91"/>
      <c r="D119" s="140"/>
    </row>
    <row r="120" spans="1:4" ht="14.25">
      <c r="A120" s="91"/>
      <c r="B120" s="140"/>
      <c r="C120" s="91"/>
      <c r="D120" s="140"/>
    </row>
    <row r="121" spans="1:4" ht="14.25">
      <c r="A121" s="91"/>
      <c r="B121" s="140"/>
      <c r="C121" s="91"/>
      <c r="D121" s="140"/>
    </row>
    <row r="122" spans="1:4" ht="14.25">
      <c r="A122" s="91"/>
      <c r="B122" s="140"/>
      <c r="C122" s="91"/>
      <c r="D122" s="140"/>
    </row>
    <row r="123" spans="1:4" ht="14.25">
      <c r="A123" s="91"/>
      <c r="B123" s="140"/>
      <c r="C123" s="91"/>
      <c r="D123" s="140"/>
    </row>
    <row r="124" spans="1:4" ht="14.25">
      <c r="A124" s="91"/>
      <c r="B124" s="140"/>
      <c r="C124" s="91"/>
      <c r="D124" s="140"/>
    </row>
    <row r="125" spans="1:4" ht="14.25">
      <c r="A125" s="91"/>
      <c r="B125" s="140"/>
      <c r="C125" s="91"/>
      <c r="D125" s="140"/>
    </row>
    <row r="126" spans="1:4" ht="14.25">
      <c r="A126" s="91"/>
      <c r="B126" s="140"/>
      <c r="C126" s="91"/>
      <c r="D126" s="140"/>
    </row>
    <row r="127" spans="1:4" ht="14.25">
      <c r="A127" s="91"/>
      <c r="B127" s="140"/>
      <c r="C127" s="91"/>
      <c r="D127" s="140"/>
    </row>
    <row r="128" spans="1:4" ht="14.25">
      <c r="A128" s="91"/>
      <c r="B128" s="140"/>
      <c r="C128" s="91"/>
      <c r="D128" s="140"/>
    </row>
    <row r="129" spans="1:4" ht="14.25">
      <c r="A129" s="91"/>
      <c r="B129" s="140"/>
      <c r="C129" s="91"/>
      <c r="D129" s="140"/>
    </row>
    <row r="130" spans="1:4" ht="14.25">
      <c r="A130" s="91"/>
      <c r="B130" s="140"/>
      <c r="C130" s="91"/>
      <c r="D130" s="140"/>
    </row>
    <row r="131" spans="1:4" ht="14.25">
      <c r="A131" s="91"/>
      <c r="B131" s="140"/>
      <c r="C131" s="91"/>
      <c r="D131" s="140"/>
    </row>
    <row r="132" spans="1:4" ht="14.25">
      <c r="A132" s="91"/>
      <c r="B132" s="140"/>
      <c r="C132" s="91"/>
      <c r="D132" s="140"/>
    </row>
    <row r="133" spans="1:4" ht="14.25">
      <c r="A133" s="91"/>
      <c r="B133" s="140"/>
      <c r="C133" s="91"/>
      <c r="D133" s="140"/>
    </row>
    <row r="134" spans="1:4" ht="14.25">
      <c r="A134" s="91"/>
      <c r="B134" s="140"/>
      <c r="C134" s="91"/>
      <c r="D134" s="140"/>
    </row>
    <row r="135" spans="1:4" ht="14.25">
      <c r="A135" s="91"/>
      <c r="B135" s="140"/>
      <c r="C135" s="91"/>
      <c r="D135" s="140"/>
    </row>
    <row r="136" spans="1:4" ht="14.25">
      <c r="A136" s="91"/>
      <c r="B136" s="140"/>
      <c r="C136" s="91"/>
      <c r="D136" s="140"/>
    </row>
    <row r="137" spans="1:4" ht="14.25">
      <c r="A137" s="91"/>
      <c r="B137" s="140"/>
      <c r="C137" s="91"/>
      <c r="D137" s="140"/>
    </row>
    <row r="138" spans="1:4" ht="14.25">
      <c r="A138" s="91"/>
      <c r="B138" s="140"/>
      <c r="C138" s="91"/>
      <c r="D138" s="140"/>
    </row>
    <row r="139" spans="1:4" ht="14.25">
      <c r="A139" s="91"/>
      <c r="B139" s="140"/>
      <c r="C139" s="91"/>
      <c r="D139" s="140"/>
    </row>
    <row r="140" spans="1:4" ht="14.25">
      <c r="A140" s="91"/>
      <c r="B140" s="140"/>
      <c r="C140" s="91"/>
      <c r="D140" s="140"/>
    </row>
    <row r="141" spans="1:4" ht="14.25">
      <c r="A141" s="91"/>
      <c r="B141" s="140"/>
      <c r="C141" s="91"/>
      <c r="D141" s="140"/>
    </row>
    <row r="142" spans="1:4" ht="14.25">
      <c r="A142" s="91"/>
      <c r="B142" s="140"/>
      <c r="C142" s="91"/>
      <c r="D142" s="140"/>
    </row>
    <row r="143" spans="1:4" ht="14.25">
      <c r="A143" s="91"/>
      <c r="B143" s="140"/>
      <c r="C143" s="91"/>
      <c r="D143" s="140"/>
    </row>
    <row r="144" spans="1:4" ht="14.25">
      <c r="A144" s="91"/>
      <c r="B144" s="140"/>
      <c r="C144" s="91"/>
      <c r="D144" s="140"/>
    </row>
    <row r="145" spans="1:4" ht="14.25">
      <c r="A145" s="91"/>
      <c r="B145" s="140"/>
      <c r="C145" s="91"/>
      <c r="D145" s="140"/>
    </row>
    <row r="146" spans="1:4" ht="14.25">
      <c r="A146" s="91"/>
      <c r="B146" s="140"/>
      <c r="C146" s="91"/>
      <c r="D146" s="140"/>
    </row>
    <row r="147" spans="1:4" ht="14.25">
      <c r="A147" s="91"/>
      <c r="B147" s="140"/>
      <c r="C147" s="91"/>
      <c r="D147" s="140"/>
    </row>
    <row r="148" spans="1:4" ht="14.25">
      <c r="A148" s="91"/>
      <c r="B148" s="140"/>
      <c r="C148" s="91"/>
      <c r="D148" s="140"/>
    </row>
    <row r="149" spans="1:4" ht="14.25">
      <c r="A149" s="91"/>
      <c r="B149" s="140"/>
      <c r="C149" s="91"/>
      <c r="D149" s="140"/>
    </row>
    <row r="150" spans="1:4" ht="14.25">
      <c r="A150" s="91"/>
      <c r="B150" s="140"/>
      <c r="C150" s="91"/>
      <c r="D150" s="140"/>
    </row>
    <row r="151" spans="1:4" ht="14.25">
      <c r="A151" s="91"/>
      <c r="B151" s="140"/>
      <c r="C151" s="91"/>
      <c r="D151" s="140"/>
    </row>
    <row r="152" spans="1:4" ht="14.25">
      <c r="A152" s="91"/>
      <c r="B152" s="140"/>
      <c r="C152" s="91"/>
      <c r="D152" s="140"/>
    </row>
    <row r="153" spans="1:4" ht="14.25">
      <c r="A153" s="91"/>
      <c r="B153" s="140"/>
      <c r="C153" s="91"/>
      <c r="D153" s="140"/>
    </row>
    <row r="154" spans="1:4" ht="14.25">
      <c r="A154" s="91"/>
      <c r="B154" s="140"/>
      <c r="C154" s="91"/>
      <c r="D154" s="140"/>
    </row>
    <row r="155" spans="1:4" ht="14.25">
      <c r="A155" s="91"/>
      <c r="B155" s="140"/>
      <c r="C155" s="91"/>
      <c r="D155" s="140"/>
    </row>
    <row r="156" spans="1:4" ht="14.25">
      <c r="A156" s="91"/>
      <c r="B156" s="140"/>
      <c r="C156" s="91"/>
      <c r="D156" s="140"/>
    </row>
    <row r="157" spans="1:4" ht="14.25">
      <c r="A157" s="91"/>
      <c r="B157" s="140"/>
      <c r="C157" s="91"/>
      <c r="D157" s="140"/>
    </row>
    <row r="158" spans="1:4" ht="14.25">
      <c r="A158" s="91"/>
      <c r="B158" s="140"/>
      <c r="C158" s="91"/>
      <c r="D158" s="140"/>
    </row>
    <row r="159" spans="1:4" ht="14.25">
      <c r="A159" s="91"/>
      <c r="B159" s="140"/>
      <c r="C159" s="91"/>
      <c r="D159" s="140"/>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32"/>
  <sheetViews>
    <sheetView workbookViewId="0" topLeftCell="A1">
      <selection activeCell="A3" sqref="A3:C3"/>
    </sheetView>
  </sheetViews>
  <sheetFormatPr defaultColWidth="9" defaultRowHeight="12"/>
  <cols>
    <col min="1" max="1" width="14" style="104" customWidth="1"/>
    <col min="2" max="2" width="31.33203125" style="1" customWidth="1"/>
    <col min="3" max="10" width="14" style="1" customWidth="1"/>
    <col min="11" max="244" width="9.33203125" style="1" bestFit="1" customWidth="1"/>
    <col min="245" max="247" width="3.66015625" style="1" customWidth="1"/>
    <col min="248" max="248" width="43.66015625" style="1" customWidth="1"/>
    <col min="249" max="255" width="20" style="1" customWidth="1"/>
    <col min="256" max="256" width="11.33203125" style="1" customWidth="1"/>
  </cols>
  <sheetData>
    <row r="1" spans="1:10" ht="35.25" customHeight="1">
      <c r="A1" s="141" t="s">
        <v>51</v>
      </c>
      <c r="B1" s="3"/>
      <c r="C1" s="3"/>
      <c r="D1" s="3"/>
      <c r="E1" s="3"/>
      <c r="F1" s="3"/>
      <c r="G1" s="3"/>
      <c r="H1" s="3"/>
      <c r="I1" s="3"/>
      <c r="J1" s="3"/>
    </row>
    <row r="2" spans="1:10" ht="13.5" customHeight="1">
      <c r="A2" s="4"/>
      <c r="B2" s="105"/>
      <c r="C2" s="105"/>
      <c r="D2" s="105"/>
      <c r="E2" s="105"/>
      <c r="F2" s="105"/>
      <c r="G2" s="105"/>
      <c r="H2" s="105"/>
      <c r="I2" s="105"/>
      <c r="J2" s="71" t="s">
        <v>52</v>
      </c>
    </row>
    <row r="3" spans="1:10" ht="14.25">
      <c r="A3" s="41" t="s">
        <v>2</v>
      </c>
      <c r="B3" s="41"/>
      <c r="C3" s="105"/>
      <c r="D3" s="105"/>
      <c r="E3" s="106"/>
      <c r="F3" s="105"/>
      <c r="G3" s="105"/>
      <c r="H3" s="105"/>
      <c r="I3" s="105"/>
      <c r="J3" s="71" t="s">
        <v>3</v>
      </c>
    </row>
    <row r="4" spans="1:10" ht="21.75" customHeight="1">
      <c r="A4" s="9" t="s">
        <v>6</v>
      </c>
      <c r="B4" s="9" t="s">
        <v>53</v>
      </c>
      <c r="C4" s="117" t="s">
        <v>42</v>
      </c>
      <c r="D4" s="117" t="s">
        <v>54</v>
      </c>
      <c r="E4" s="117" t="s">
        <v>55</v>
      </c>
      <c r="F4" s="117" t="s">
        <v>56</v>
      </c>
      <c r="G4" s="117"/>
      <c r="H4" s="117" t="s">
        <v>57</v>
      </c>
      <c r="I4" s="117" t="s">
        <v>58</v>
      </c>
      <c r="J4" s="117" t="s">
        <v>59</v>
      </c>
    </row>
    <row r="5" spans="1:10" ht="17.25" customHeight="1">
      <c r="A5" s="109" t="s">
        <v>60</v>
      </c>
      <c r="B5" s="109" t="s">
        <v>61</v>
      </c>
      <c r="C5" s="117" t="s">
        <v>53</v>
      </c>
      <c r="D5" s="117" t="s">
        <v>53</v>
      </c>
      <c r="E5" s="117" t="s">
        <v>53</v>
      </c>
      <c r="F5" s="117"/>
      <c r="G5" s="117"/>
      <c r="H5" s="117" t="s">
        <v>53</v>
      </c>
      <c r="I5" s="117" t="s">
        <v>53</v>
      </c>
      <c r="J5" s="117" t="s">
        <v>62</v>
      </c>
    </row>
    <row r="6" spans="1:10" ht="21" customHeight="1">
      <c r="A6" s="110" t="s">
        <v>53</v>
      </c>
      <c r="B6" s="110" t="s">
        <v>53</v>
      </c>
      <c r="C6" s="117" t="s">
        <v>53</v>
      </c>
      <c r="D6" s="117" t="s">
        <v>53</v>
      </c>
      <c r="E6" s="117" t="s">
        <v>53</v>
      </c>
      <c r="F6" s="117" t="s">
        <v>62</v>
      </c>
      <c r="G6" s="117" t="s">
        <v>63</v>
      </c>
      <c r="H6" s="117" t="s">
        <v>53</v>
      </c>
      <c r="I6" s="117" t="s">
        <v>53</v>
      </c>
      <c r="J6" s="117" t="s">
        <v>53</v>
      </c>
    </row>
    <row r="7" spans="1:10" ht="21" customHeight="1">
      <c r="A7" s="111" t="s">
        <v>53</v>
      </c>
      <c r="B7" s="111" t="s">
        <v>53</v>
      </c>
      <c r="C7" s="117" t="s">
        <v>53</v>
      </c>
      <c r="D7" s="117" t="s">
        <v>53</v>
      </c>
      <c r="E7" s="117" t="s">
        <v>53</v>
      </c>
      <c r="F7" s="117"/>
      <c r="G7" s="117"/>
      <c r="H7" s="117" t="s">
        <v>53</v>
      </c>
      <c r="I7" s="117" t="s">
        <v>53</v>
      </c>
      <c r="J7" s="117" t="s">
        <v>53</v>
      </c>
    </row>
    <row r="8" spans="1:10" ht="21" customHeight="1">
      <c r="A8" s="12" t="s">
        <v>64</v>
      </c>
      <c r="B8" s="12"/>
      <c r="C8" s="13">
        <v>2084.78</v>
      </c>
      <c r="D8" s="13">
        <v>2084.78</v>
      </c>
      <c r="E8" s="15"/>
      <c r="F8" s="15"/>
      <c r="G8" s="15"/>
      <c r="H8" s="15"/>
      <c r="I8" s="15"/>
      <c r="J8" s="13"/>
    </row>
    <row r="9" spans="1:10" ht="21" customHeight="1">
      <c r="A9" s="14" t="s">
        <v>65</v>
      </c>
      <c r="B9" s="14" t="s">
        <v>66</v>
      </c>
      <c r="C9" s="14">
        <v>561.11</v>
      </c>
      <c r="D9" s="14">
        <v>561.11</v>
      </c>
      <c r="E9" s="14"/>
      <c r="F9" s="14"/>
      <c r="G9" s="14"/>
      <c r="H9" s="14"/>
      <c r="I9" s="14"/>
      <c r="J9" s="14"/>
    </row>
    <row r="10" spans="1:10" ht="21" customHeight="1">
      <c r="A10" s="14" t="s">
        <v>67</v>
      </c>
      <c r="B10" s="14" t="s">
        <v>68</v>
      </c>
      <c r="C10" s="14">
        <v>3.22</v>
      </c>
      <c r="D10" s="14">
        <v>3.22</v>
      </c>
      <c r="E10" s="14"/>
      <c r="F10" s="14"/>
      <c r="G10" s="14"/>
      <c r="H10" s="14"/>
      <c r="I10" s="14"/>
      <c r="J10" s="14"/>
    </row>
    <row r="11" spans="1:10" ht="21" customHeight="1">
      <c r="A11" s="14" t="s">
        <v>69</v>
      </c>
      <c r="B11" s="14" t="s">
        <v>70</v>
      </c>
      <c r="C11" s="14">
        <v>400.27</v>
      </c>
      <c r="D11" s="14">
        <v>400.27</v>
      </c>
      <c r="E11" s="14"/>
      <c r="F11" s="14"/>
      <c r="G11" s="14"/>
      <c r="H11" s="14"/>
      <c r="I11" s="14"/>
      <c r="J11" s="14"/>
    </row>
    <row r="12" spans="1:10" ht="21" customHeight="1">
      <c r="A12" s="14" t="s">
        <v>71</v>
      </c>
      <c r="B12" s="14" t="s">
        <v>72</v>
      </c>
      <c r="C12" s="14">
        <v>127.1</v>
      </c>
      <c r="D12" s="14">
        <v>127.1</v>
      </c>
      <c r="E12" s="14"/>
      <c r="F12" s="14"/>
      <c r="G12" s="14"/>
      <c r="H12" s="14"/>
      <c r="I12" s="14"/>
      <c r="J12" s="14"/>
    </row>
    <row r="13" spans="1:10" ht="21" customHeight="1">
      <c r="A13" s="14" t="s">
        <v>73</v>
      </c>
      <c r="B13" s="14" t="s">
        <v>70</v>
      </c>
      <c r="C13" s="14">
        <v>0.24</v>
      </c>
      <c r="D13" s="14">
        <v>0.24</v>
      </c>
      <c r="E13" s="14"/>
      <c r="F13" s="14"/>
      <c r="G13" s="14"/>
      <c r="H13" s="14"/>
      <c r="I13" s="14"/>
      <c r="J13" s="14"/>
    </row>
    <row r="14" spans="1:10" ht="21" customHeight="1">
      <c r="A14" s="14" t="s">
        <v>74</v>
      </c>
      <c r="B14" s="14" t="s">
        <v>75</v>
      </c>
      <c r="C14" s="14">
        <v>4</v>
      </c>
      <c r="D14" s="14">
        <v>4</v>
      </c>
      <c r="E14" s="14"/>
      <c r="F14" s="14"/>
      <c r="G14" s="14"/>
      <c r="H14" s="14"/>
      <c r="I14" s="14"/>
      <c r="J14" s="14"/>
    </row>
    <row r="15" spans="1:10" ht="21" customHeight="1">
      <c r="A15" s="14" t="s">
        <v>76</v>
      </c>
      <c r="B15" s="14" t="s">
        <v>77</v>
      </c>
      <c r="C15" s="14">
        <v>20.28</v>
      </c>
      <c r="D15" s="14">
        <v>20.28</v>
      </c>
      <c r="E15" s="14"/>
      <c r="F15" s="14"/>
      <c r="G15" s="14"/>
      <c r="H15" s="14"/>
      <c r="I15" s="14"/>
      <c r="J15" s="14"/>
    </row>
    <row r="16" spans="1:10" ht="21" customHeight="1">
      <c r="A16" s="14" t="s">
        <v>78</v>
      </c>
      <c r="B16" s="14" t="s">
        <v>79</v>
      </c>
      <c r="C16" s="14">
        <v>6</v>
      </c>
      <c r="D16" s="14">
        <v>6</v>
      </c>
      <c r="E16" s="14"/>
      <c r="F16" s="14"/>
      <c r="G16" s="14"/>
      <c r="H16" s="14"/>
      <c r="I16" s="14"/>
      <c r="J16" s="14"/>
    </row>
    <row r="17" spans="1:10" ht="21" customHeight="1">
      <c r="A17" s="14" t="s">
        <v>80</v>
      </c>
      <c r="B17" s="14" t="s">
        <v>81</v>
      </c>
      <c r="C17" s="14">
        <v>4</v>
      </c>
      <c r="D17" s="14">
        <v>4</v>
      </c>
      <c r="E17" s="14"/>
      <c r="F17" s="14"/>
      <c r="G17" s="14"/>
      <c r="H17" s="14"/>
      <c r="I17" s="14"/>
      <c r="J17" s="14"/>
    </row>
    <row r="18" spans="1:10" ht="21" customHeight="1">
      <c r="A18" s="14" t="s">
        <v>82</v>
      </c>
      <c r="B18" s="14" t="s">
        <v>83</v>
      </c>
      <c r="C18" s="14">
        <v>4</v>
      </c>
      <c r="D18" s="14">
        <v>4</v>
      </c>
      <c r="E18" s="14"/>
      <c r="F18" s="14"/>
      <c r="G18" s="14"/>
      <c r="H18" s="14"/>
      <c r="I18" s="14"/>
      <c r="J18" s="14"/>
    </row>
    <row r="19" spans="1:10" ht="21" customHeight="1">
      <c r="A19" s="14" t="s">
        <v>84</v>
      </c>
      <c r="B19" s="14" t="s">
        <v>85</v>
      </c>
      <c r="C19" s="14">
        <v>13.91</v>
      </c>
      <c r="D19" s="14">
        <v>13.91</v>
      </c>
      <c r="E19" s="14"/>
      <c r="F19" s="14"/>
      <c r="G19" s="14"/>
      <c r="H19" s="14"/>
      <c r="I19" s="14"/>
      <c r="J19" s="14"/>
    </row>
    <row r="20" spans="1:10" ht="21" customHeight="1">
      <c r="A20" s="14" t="s">
        <v>86</v>
      </c>
      <c r="B20" s="14" t="s">
        <v>87</v>
      </c>
      <c r="C20" s="14">
        <v>1.92</v>
      </c>
      <c r="D20" s="14">
        <v>1.92</v>
      </c>
      <c r="E20" s="14"/>
      <c r="F20" s="14"/>
      <c r="G20" s="14"/>
      <c r="H20" s="14"/>
      <c r="I20" s="14"/>
      <c r="J20" s="14"/>
    </row>
    <row r="21" spans="1:10" ht="21" customHeight="1">
      <c r="A21" s="14" t="s">
        <v>88</v>
      </c>
      <c r="B21" s="14" t="s">
        <v>89</v>
      </c>
      <c r="C21" s="14">
        <v>11.99</v>
      </c>
      <c r="D21" s="14">
        <v>11.99</v>
      </c>
      <c r="E21" s="14"/>
      <c r="F21" s="14"/>
      <c r="G21" s="14"/>
      <c r="H21" s="14"/>
      <c r="I21" s="14"/>
      <c r="J21" s="14"/>
    </row>
    <row r="22" spans="1:10" ht="21" customHeight="1">
      <c r="A22" s="14" t="s">
        <v>90</v>
      </c>
      <c r="B22" s="14" t="s">
        <v>91</v>
      </c>
      <c r="C22" s="14">
        <v>15</v>
      </c>
      <c r="D22" s="14">
        <v>15</v>
      </c>
      <c r="E22" s="14"/>
      <c r="F22" s="14"/>
      <c r="G22" s="14"/>
      <c r="H22" s="14"/>
      <c r="I22" s="14"/>
      <c r="J22" s="14"/>
    </row>
    <row r="23" spans="1:10" ht="21" customHeight="1">
      <c r="A23" s="14" t="s">
        <v>92</v>
      </c>
      <c r="B23" s="14" t="s">
        <v>93</v>
      </c>
      <c r="C23" s="14">
        <v>10</v>
      </c>
      <c r="D23" s="14">
        <v>10</v>
      </c>
      <c r="E23" s="14"/>
      <c r="F23" s="14"/>
      <c r="G23" s="14"/>
      <c r="H23" s="14"/>
      <c r="I23" s="14"/>
      <c r="J23" s="14"/>
    </row>
    <row r="24" spans="1:10" ht="21" customHeight="1">
      <c r="A24" s="14" t="s">
        <v>94</v>
      </c>
      <c r="B24" s="14" t="s">
        <v>95</v>
      </c>
      <c r="C24" s="14">
        <v>5</v>
      </c>
      <c r="D24" s="14">
        <v>5</v>
      </c>
      <c r="E24" s="14"/>
      <c r="F24" s="14"/>
      <c r="G24" s="14"/>
      <c r="H24" s="14"/>
      <c r="I24" s="14"/>
      <c r="J24" s="14"/>
    </row>
    <row r="25" spans="1:10" ht="21" customHeight="1">
      <c r="A25" s="14" t="s">
        <v>96</v>
      </c>
      <c r="B25" s="14" t="s">
        <v>97</v>
      </c>
      <c r="C25" s="14">
        <v>245.01</v>
      </c>
      <c r="D25" s="14">
        <v>245.01</v>
      </c>
      <c r="E25" s="14"/>
      <c r="F25" s="14"/>
      <c r="G25" s="14"/>
      <c r="H25" s="14"/>
      <c r="I25" s="14"/>
      <c r="J25" s="14"/>
    </row>
    <row r="26" spans="1:10" ht="21" customHeight="1">
      <c r="A26" s="14" t="s">
        <v>98</v>
      </c>
      <c r="B26" s="14" t="s">
        <v>99</v>
      </c>
      <c r="C26" s="14">
        <v>11.6</v>
      </c>
      <c r="D26" s="14">
        <v>11.6</v>
      </c>
      <c r="E26" s="14"/>
      <c r="F26" s="14"/>
      <c r="G26" s="14"/>
      <c r="H26" s="14"/>
      <c r="I26" s="14"/>
      <c r="J26" s="14"/>
    </row>
    <row r="27" spans="1:10" ht="21" customHeight="1">
      <c r="A27" s="14" t="s">
        <v>100</v>
      </c>
      <c r="B27" s="14" t="s">
        <v>101</v>
      </c>
      <c r="C27" s="14">
        <v>69.99</v>
      </c>
      <c r="D27" s="14">
        <v>69.99</v>
      </c>
      <c r="E27" s="14"/>
      <c r="F27" s="14"/>
      <c r="G27" s="14"/>
      <c r="H27" s="14"/>
      <c r="I27" s="14"/>
      <c r="J27" s="14"/>
    </row>
    <row r="28" spans="1:10" ht="21" customHeight="1">
      <c r="A28" s="14" t="s">
        <v>102</v>
      </c>
      <c r="B28" s="14" t="s">
        <v>103</v>
      </c>
      <c r="C28" s="14">
        <v>13.3</v>
      </c>
      <c r="D28" s="14">
        <v>13.3</v>
      </c>
      <c r="E28" s="14"/>
      <c r="F28" s="14"/>
      <c r="G28" s="14"/>
      <c r="H28" s="14"/>
      <c r="I28" s="14"/>
      <c r="J28" s="14"/>
    </row>
    <row r="29" spans="1:10" ht="21" customHeight="1">
      <c r="A29" s="14" t="s">
        <v>104</v>
      </c>
      <c r="B29" s="14" t="s">
        <v>105</v>
      </c>
      <c r="C29" s="14">
        <v>34.17</v>
      </c>
      <c r="D29" s="14">
        <v>34.17</v>
      </c>
      <c r="E29" s="14"/>
      <c r="F29" s="14"/>
      <c r="G29" s="14"/>
      <c r="H29" s="14"/>
      <c r="I29" s="14"/>
      <c r="J29" s="14"/>
    </row>
    <row r="30" spans="1:10" ht="21" customHeight="1">
      <c r="A30" s="14" t="s">
        <v>106</v>
      </c>
      <c r="B30" s="14" t="s">
        <v>107</v>
      </c>
      <c r="C30" s="14">
        <v>17.09</v>
      </c>
      <c r="D30" s="14">
        <v>17.09</v>
      </c>
      <c r="E30" s="14"/>
      <c r="F30" s="14"/>
      <c r="G30" s="14"/>
      <c r="H30" s="14"/>
      <c r="I30" s="14"/>
      <c r="J30" s="14"/>
    </row>
    <row r="31" spans="1:10" ht="21" customHeight="1">
      <c r="A31" s="14" t="s">
        <v>108</v>
      </c>
      <c r="B31" s="14" t="s">
        <v>109</v>
      </c>
      <c r="C31" s="14">
        <v>1.71</v>
      </c>
      <c r="D31" s="14">
        <v>1.71</v>
      </c>
      <c r="E31" s="14"/>
      <c r="F31" s="14"/>
      <c r="G31" s="14"/>
      <c r="H31" s="14"/>
      <c r="I31" s="14"/>
      <c r="J31" s="14"/>
    </row>
    <row r="32" spans="1:10" ht="21" customHeight="1">
      <c r="A32" s="14" t="s">
        <v>110</v>
      </c>
      <c r="B32" s="14" t="s">
        <v>111</v>
      </c>
      <c r="C32" s="14">
        <v>3.64</v>
      </c>
      <c r="D32" s="14">
        <v>3.64</v>
      </c>
      <c r="E32" s="14"/>
      <c r="F32" s="14"/>
      <c r="G32" s="14"/>
      <c r="H32" s="14"/>
      <c r="I32" s="14"/>
      <c r="J32" s="14"/>
    </row>
    <row r="33" spans="1:10" ht="21" customHeight="1">
      <c r="A33" s="14" t="s">
        <v>112</v>
      </c>
      <c r="B33" s="14" t="s">
        <v>113</v>
      </c>
      <c r="C33" s="14">
        <v>36.45</v>
      </c>
      <c r="D33" s="14">
        <v>36.45</v>
      </c>
      <c r="E33" s="14"/>
      <c r="F33" s="14"/>
      <c r="G33" s="14"/>
      <c r="H33" s="14"/>
      <c r="I33" s="14"/>
      <c r="J33" s="14"/>
    </row>
    <row r="34" spans="1:10" ht="21" customHeight="1">
      <c r="A34" s="14" t="s">
        <v>114</v>
      </c>
      <c r="B34" s="14" t="s">
        <v>115</v>
      </c>
      <c r="C34" s="14">
        <v>12.25</v>
      </c>
      <c r="D34" s="14">
        <v>12.25</v>
      </c>
      <c r="E34" s="14"/>
      <c r="F34" s="14"/>
      <c r="G34" s="14"/>
      <c r="H34" s="14"/>
      <c r="I34" s="14"/>
      <c r="J34" s="14"/>
    </row>
    <row r="35" spans="1:10" ht="21" customHeight="1">
      <c r="A35" s="14" t="s">
        <v>116</v>
      </c>
      <c r="B35" s="14" t="s">
        <v>117</v>
      </c>
      <c r="C35" s="14">
        <v>20</v>
      </c>
      <c r="D35" s="14">
        <v>20</v>
      </c>
      <c r="E35" s="14"/>
      <c r="F35" s="14"/>
      <c r="G35" s="14"/>
      <c r="H35" s="14"/>
      <c r="I35" s="14"/>
      <c r="J35" s="14"/>
    </row>
    <row r="36" spans="1:10" ht="21" customHeight="1">
      <c r="A36" s="14" t="s">
        <v>118</v>
      </c>
      <c r="B36" s="14" t="s">
        <v>119</v>
      </c>
      <c r="C36" s="14">
        <v>0.82</v>
      </c>
      <c r="D36" s="14">
        <v>0.82</v>
      </c>
      <c r="E36" s="14"/>
      <c r="F36" s="14"/>
      <c r="G36" s="14"/>
      <c r="H36" s="14"/>
      <c r="I36" s="14"/>
      <c r="J36" s="14"/>
    </row>
    <row r="37" spans="1:10" ht="21" customHeight="1">
      <c r="A37" s="14" t="s">
        <v>120</v>
      </c>
      <c r="B37" s="14" t="s">
        <v>121</v>
      </c>
      <c r="C37" s="14">
        <v>3.19</v>
      </c>
      <c r="D37" s="14">
        <v>3.19</v>
      </c>
      <c r="E37" s="14"/>
      <c r="F37" s="14"/>
      <c r="G37" s="14"/>
      <c r="H37" s="14"/>
      <c r="I37" s="14"/>
      <c r="J37" s="14"/>
    </row>
    <row r="38" spans="1:10" ht="21" customHeight="1">
      <c r="A38" s="14" t="s">
        <v>122</v>
      </c>
      <c r="B38" s="14" t="s">
        <v>123</v>
      </c>
      <c r="C38" s="14">
        <v>10.14</v>
      </c>
      <c r="D38" s="14">
        <v>10.14</v>
      </c>
      <c r="E38" s="14"/>
      <c r="F38" s="14"/>
      <c r="G38" s="14"/>
      <c r="H38" s="14"/>
      <c r="I38" s="14"/>
      <c r="J38" s="14"/>
    </row>
    <row r="39" spans="1:10" ht="21" customHeight="1">
      <c r="A39" s="14" t="s">
        <v>124</v>
      </c>
      <c r="B39" s="14" t="s">
        <v>125</v>
      </c>
      <c r="C39" s="14">
        <v>0.66</v>
      </c>
      <c r="D39" s="14">
        <v>0.66</v>
      </c>
      <c r="E39" s="14"/>
      <c r="F39" s="14"/>
      <c r="G39" s="14"/>
      <c r="H39" s="14"/>
      <c r="I39" s="14"/>
      <c r="J39" s="14"/>
    </row>
    <row r="40" spans="1:10" ht="21" customHeight="1">
      <c r="A40" s="14" t="s">
        <v>126</v>
      </c>
      <c r="B40" s="14" t="s">
        <v>127</v>
      </c>
      <c r="C40" s="14">
        <v>10</v>
      </c>
      <c r="D40" s="14">
        <v>10</v>
      </c>
      <c r="E40" s="14"/>
      <c r="F40" s="14"/>
      <c r="G40" s="14"/>
      <c r="H40" s="14"/>
      <c r="I40" s="14"/>
      <c r="J40" s="14"/>
    </row>
    <row r="41" spans="1:10" ht="21" customHeight="1">
      <c r="A41" s="14" t="s">
        <v>128</v>
      </c>
      <c r="B41" s="14" t="s">
        <v>129</v>
      </c>
      <c r="C41" s="14">
        <v>20.7</v>
      </c>
      <c r="D41" s="14">
        <v>20.7</v>
      </c>
      <c r="E41" s="14"/>
      <c r="F41" s="14"/>
      <c r="G41" s="14"/>
      <c r="H41" s="14"/>
      <c r="I41" s="14"/>
      <c r="J41" s="14"/>
    </row>
    <row r="42" spans="1:10" ht="21" customHeight="1">
      <c r="A42" s="14" t="s">
        <v>130</v>
      </c>
      <c r="B42" s="14" t="s">
        <v>131</v>
      </c>
      <c r="C42" s="14">
        <v>0.99</v>
      </c>
      <c r="D42" s="14">
        <v>0.99</v>
      </c>
      <c r="E42" s="14"/>
      <c r="F42" s="14"/>
      <c r="G42" s="14"/>
      <c r="H42" s="14"/>
      <c r="I42" s="14"/>
      <c r="J42" s="14"/>
    </row>
    <row r="43" spans="1:10" ht="21" customHeight="1">
      <c r="A43" s="14" t="s">
        <v>132</v>
      </c>
      <c r="B43" s="14" t="s">
        <v>133</v>
      </c>
      <c r="C43" s="14">
        <v>15.83</v>
      </c>
      <c r="D43" s="14">
        <v>15.83</v>
      </c>
      <c r="E43" s="14"/>
      <c r="F43" s="14"/>
      <c r="G43" s="14"/>
      <c r="H43" s="14"/>
      <c r="I43" s="14"/>
      <c r="J43" s="14"/>
    </row>
    <row r="44" spans="1:10" ht="21" customHeight="1">
      <c r="A44" s="14" t="s">
        <v>134</v>
      </c>
      <c r="B44" s="14" t="s">
        <v>135</v>
      </c>
      <c r="C44" s="14">
        <v>3.88</v>
      </c>
      <c r="D44" s="14">
        <v>3.88</v>
      </c>
      <c r="E44" s="14"/>
      <c r="F44" s="14"/>
      <c r="G44" s="14"/>
      <c r="H44" s="14"/>
      <c r="I44" s="14"/>
      <c r="J44" s="14"/>
    </row>
    <row r="45" spans="1:10" ht="21" customHeight="1">
      <c r="A45" s="14" t="s">
        <v>136</v>
      </c>
      <c r="B45" s="14" t="s">
        <v>137</v>
      </c>
      <c r="C45" s="14">
        <v>82.85</v>
      </c>
      <c r="D45" s="14">
        <v>82.85</v>
      </c>
      <c r="E45" s="14"/>
      <c r="F45" s="14"/>
      <c r="G45" s="14"/>
      <c r="H45" s="14"/>
      <c r="I45" s="14"/>
      <c r="J45" s="14"/>
    </row>
    <row r="46" spans="1:10" ht="21" customHeight="1">
      <c r="A46" s="14" t="s">
        <v>138</v>
      </c>
      <c r="B46" s="14" t="s">
        <v>139</v>
      </c>
      <c r="C46" s="14">
        <v>33.15</v>
      </c>
      <c r="D46" s="14">
        <v>33.15</v>
      </c>
      <c r="E46" s="14"/>
      <c r="F46" s="14"/>
      <c r="G46" s="14"/>
      <c r="H46" s="14"/>
      <c r="I46" s="14"/>
      <c r="J46" s="14"/>
    </row>
    <row r="47" spans="1:10" ht="21" customHeight="1">
      <c r="A47" s="14" t="s">
        <v>140</v>
      </c>
      <c r="B47" s="14" t="s">
        <v>141</v>
      </c>
      <c r="C47" s="14">
        <v>49.7</v>
      </c>
      <c r="D47" s="14">
        <v>49.7</v>
      </c>
      <c r="E47" s="14"/>
      <c r="F47" s="14"/>
      <c r="G47" s="14"/>
      <c r="H47" s="14"/>
      <c r="I47" s="14"/>
      <c r="J47" s="14"/>
    </row>
    <row r="48" spans="1:10" ht="21" customHeight="1">
      <c r="A48" s="14" t="s">
        <v>142</v>
      </c>
      <c r="B48" s="14" t="s">
        <v>143</v>
      </c>
      <c r="C48" s="14">
        <v>30</v>
      </c>
      <c r="D48" s="14">
        <v>30</v>
      </c>
      <c r="E48" s="14"/>
      <c r="F48" s="14"/>
      <c r="G48" s="14"/>
      <c r="H48" s="14"/>
      <c r="I48" s="14"/>
      <c r="J48" s="14"/>
    </row>
    <row r="49" spans="1:10" ht="21" customHeight="1">
      <c r="A49" s="14" t="s">
        <v>144</v>
      </c>
      <c r="B49" s="14" t="s">
        <v>145</v>
      </c>
      <c r="C49" s="14">
        <v>30</v>
      </c>
      <c r="D49" s="14">
        <v>30</v>
      </c>
      <c r="E49" s="14"/>
      <c r="F49" s="14"/>
      <c r="G49" s="14"/>
      <c r="H49" s="14"/>
      <c r="I49" s="14"/>
      <c r="J49" s="14"/>
    </row>
    <row r="50" spans="1:10" ht="21" customHeight="1">
      <c r="A50" s="14" t="s">
        <v>146</v>
      </c>
      <c r="B50" s="14" t="s">
        <v>147</v>
      </c>
      <c r="C50" s="14">
        <v>663.35</v>
      </c>
      <c r="D50" s="14">
        <v>663.35</v>
      </c>
      <c r="E50" s="14"/>
      <c r="F50" s="14"/>
      <c r="G50" s="14"/>
      <c r="H50" s="14"/>
      <c r="I50" s="14"/>
      <c r="J50" s="14"/>
    </row>
    <row r="51" spans="1:10" ht="21" customHeight="1">
      <c r="A51" s="14" t="s">
        <v>148</v>
      </c>
      <c r="B51" s="14" t="s">
        <v>149</v>
      </c>
      <c r="C51" s="14">
        <v>19.69</v>
      </c>
      <c r="D51" s="14">
        <v>19.69</v>
      </c>
      <c r="E51" s="14"/>
      <c r="F51" s="14"/>
      <c r="G51" s="14"/>
      <c r="H51" s="14"/>
      <c r="I51" s="14"/>
      <c r="J51" s="14"/>
    </row>
    <row r="52" spans="1:10" ht="21" customHeight="1">
      <c r="A52" s="14" t="s">
        <v>150</v>
      </c>
      <c r="B52" s="14" t="s">
        <v>151</v>
      </c>
      <c r="C52" s="14">
        <v>7.09</v>
      </c>
      <c r="D52" s="14">
        <v>7.09</v>
      </c>
      <c r="E52" s="14"/>
      <c r="F52" s="14"/>
      <c r="G52" s="14"/>
      <c r="H52" s="14"/>
      <c r="I52" s="14"/>
      <c r="J52" s="14"/>
    </row>
    <row r="53" spans="1:10" ht="21" customHeight="1">
      <c r="A53" s="14" t="s">
        <v>152</v>
      </c>
      <c r="B53" s="14" t="s">
        <v>153</v>
      </c>
      <c r="C53" s="14">
        <v>20</v>
      </c>
      <c r="D53" s="14">
        <v>20</v>
      </c>
      <c r="E53" s="14"/>
      <c r="F53" s="14"/>
      <c r="G53" s="14"/>
      <c r="H53" s="14"/>
      <c r="I53" s="14"/>
      <c r="J53" s="14"/>
    </row>
    <row r="54" spans="1:10" ht="21" customHeight="1">
      <c r="A54" s="14" t="s">
        <v>154</v>
      </c>
      <c r="B54" s="14" t="s">
        <v>155</v>
      </c>
      <c r="C54" s="14">
        <v>1.23</v>
      </c>
      <c r="D54" s="14">
        <v>1.23</v>
      </c>
      <c r="E54" s="14"/>
      <c r="F54" s="14"/>
      <c r="G54" s="14"/>
      <c r="H54" s="14"/>
      <c r="I54" s="14"/>
      <c r="J54" s="14"/>
    </row>
    <row r="55" spans="1:10" ht="21" customHeight="1">
      <c r="A55" s="14" t="s">
        <v>156</v>
      </c>
      <c r="B55" s="14" t="s">
        <v>157</v>
      </c>
      <c r="C55" s="14">
        <v>6</v>
      </c>
      <c r="D55" s="14">
        <v>6</v>
      </c>
      <c r="E55" s="14"/>
      <c r="F55" s="14"/>
      <c r="G55" s="14"/>
      <c r="H55" s="14"/>
      <c r="I55" s="14"/>
      <c r="J55" s="14"/>
    </row>
    <row r="56" spans="1:10" ht="21" customHeight="1">
      <c r="A56" s="14" t="s">
        <v>158</v>
      </c>
      <c r="B56" s="14" t="s">
        <v>159</v>
      </c>
      <c r="C56" s="14">
        <v>306.31</v>
      </c>
      <c r="D56" s="14">
        <v>306.31</v>
      </c>
      <c r="E56" s="14"/>
      <c r="F56" s="14"/>
      <c r="G56" s="14"/>
      <c r="H56" s="14"/>
      <c r="I56" s="14"/>
      <c r="J56" s="14"/>
    </row>
    <row r="57" spans="1:10" ht="21" customHeight="1">
      <c r="A57" s="14" t="s">
        <v>160</v>
      </c>
      <c r="B57" s="14" t="s">
        <v>161</v>
      </c>
      <c r="C57" s="14">
        <v>200</v>
      </c>
      <c r="D57" s="14">
        <v>200</v>
      </c>
      <c r="E57" s="14"/>
      <c r="F57" s="14"/>
      <c r="G57" s="14"/>
      <c r="H57" s="14"/>
      <c r="I57" s="14"/>
      <c r="J57" s="14"/>
    </row>
    <row r="58" spans="1:10" ht="21" customHeight="1">
      <c r="A58" s="14" t="s">
        <v>162</v>
      </c>
      <c r="B58" s="14" t="s">
        <v>163</v>
      </c>
      <c r="C58" s="14">
        <v>103.03</v>
      </c>
      <c r="D58" s="14">
        <v>103.03</v>
      </c>
      <c r="E58" s="14"/>
      <c r="F58" s="14"/>
      <c r="G58" s="14"/>
      <c r="H58" s="14"/>
      <c r="I58" s="14"/>
      <c r="J58" s="14"/>
    </row>
    <row r="59" spans="1:10" ht="21" customHeight="1">
      <c r="A59" s="14" t="s">
        <v>164</v>
      </c>
      <c r="B59" s="14" t="s">
        <v>165</v>
      </c>
      <c r="C59" s="14">
        <v>405.87</v>
      </c>
      <c r="D59" s="14">
        <v>405.87</v>
      </c>
      <c r="E59" s="14"/>
      <c r="F59" s="14"/>
      <c r="G59" s="14"/>
      <c r="H59" s="14"/>
      <c r="I59" s="14"/>
      <c r="J59" s="14"/>
    </row>
    <row r="60" spans="1:10" ht="21" customHeight="1">
      <c r="A60" s="14" t="s">
        <v>166</v>
      </c>
      <c r="B60" s="14" t="s">
        <v>167</v>
      </c>
      <c r="C60" s="14">
        <v>147.47</v>
      </c>
      <c r="D60" s="14">
        <v>147.47</v>
      </c>
      <c r="E60" s="14"/>
      <c r="F60" s="14"/>
      <c r="G60" s="14"/>
      <c r="H60" s="14"/>
      <c r="I60" s="14"/>
      <c r="J60" s="14"/>
    </row>
    <row r="61" spans="1:10" ht="21" customHeight="1">
      <c r="A61" s="14" t="s">
        <v>168</v>
      </c>
      <c r="B61" s="14" t="s">
        <v>169</v>
      </c>
      <c r="C61" s="14">
        <v>258.4</v>
      </c>
      <c r="D61" s="14">
        <v>258.4</v>
      </c>
      <c r="E61" s="14"/>
      <c r="F61" s="14"/>
      <c r="G61" s="14"/>
      <c r="H61" s="14"/>
      <c r="I61" s="14"/>
      <c r="J61" s="14"/>
    </row>
    <row r="62" spans="1:10" ht="21" customHeight="1">
      <c r="A62" s="14" t="s">
        <v>170</v>
      </c>
      <c r="B62" s="14" t="s">
        <v>171</v>
      </c>
      <c r="C62" s="14">
        <v>7.5</v>
      </c>
      <c r="D62" s="14">
        <v>7.5</v>
      </c>
      <c r="E62" s="14"/>
      <c r="F62" s="14"/>
      <c r="G62" s="14"/>
      <c r="H62" s="14"/>
      <c r="I62" s="14"/>
      <c r="J62" s="14"/>
    </row>
    <row r="63" spans="1:10" ht="21" customHeight="1">
      <c r="A63" s="14" t="s">
        <v>172</v>
      </c>
      <c r="B63" s="14" t="s">
        <v>173</v>
      </c>
      <c r="C63" s="14">
        <v>7.5</v>
      </c>
      <c r="D63" s="14">
        <v>7.5</v>
      </c>
      <c r="E63" s="14"/>
      <c r="F63" s="14"/>
      <c r="G63" s="14"/>
      <c r="H63" s="14"/>
      <c r="I63" s="14"/>
      <c r="J63" s="14"/>
    </row>
    <row r="64" spans="1:10" ht="21" customHeight="1">
      <c r="A64" s="14" t="s">
        <v>174</v>
      </c>
      <c r="B64" s="14" t="s">
        <v>175</v>
      </c>
      <c r="C64" s="14">
        <v>20.18</v>
      </c>
      <c r="D64" s="14">
        <v>20.18</v>
      </c>
      <c r="E64" s="14"/>
      <c r="F64" s="14"/>
      <c r="G64" s="14"/>
      <c r="H64" s="14"/>
      <c r="I64" s="14"/>
      <c r="J64" s="14"/>
    </row>
    <row r="65" spans="1:10" ht="21" customHeight="1">
      <c r="A65" s="14" t="s">
        <v>176</v>
      </c>
      <c r="B65" s="14" t="s">
        <v>177</v>
      </c>
      <c r="C65" s="14">
        <v>20.18</v>
      </c>
      <c r="D65" s="14">
        <v>20.18</v>
      </c>
      <c r="E65" s="14"/>
      <c r="F65" s="14"/>
      <c r="G65" s="14"/>
      <c r="H65" s="14"/>
      <c r="I65" s="14"/>
      <c r="J65" s="14"/>
    </row>
    <row r="66" spans="1:10" ht="21" customHeight="1">
      <c r="A66" s="14" t="s">
        <v>178</v>
      </c>
      <c r="B66" s="14" t="s">
        <v>179</v>
      </c>
      <c r="C66" s="14">
        <v>15.3</v>
      </c>
      <c r="D66" s="14">
        <v>15.3</v>
      </c>
      <c r="E66" s="14"/>
      <c r="F66" s="14"/>
      <c r="G66" s="14"/>
      <c r="H66" s="14"/>
      <c r="I66" s="14"/>
      <c r="J66" s="14"/>
    </row>
    <row r="67" spans="1:10" ht="21" customHeight="1">
      <c r="A67" s="14" t="s">
        <v>180</v>
      </c>
      <c r="B67" s="14" t="s">
        <v>181</v>
      </c>
      <c r="C67" s="14">
        <v>2.3</v>
      </c>
      <c r="D67" s="14">
        <v>2.3</v>
      </c>
      <c r="E67" s="14"/>
      <c r="F67" s="14"/>
      <c r="G67" s="14"/>
      <c r="H67" s="14"/>
      <c r="I67" s="14"/>
      <c r="J67" s="14"/>
    </row>
    <row r="68" spans="1:10" ht="21" customHeight="1">
      <c r="A68" s="14" t="s">
        <v>182</v>
      </c>
      <c r="B68" s="14" t="s">
        <v>183</v>
      </c>
      <c r="C68" s="14">
        <v>13</v>
      </c>
      <c r="D68" s="14">
        <v>13</v>
      </c>
      <c r="E68" s="14"/>
      <c r="F68" s="14"/>
      <c r="G68" s="14"/>
      <c r="H68" s="14"/>
      <c r="I68" s="14"/>
      <c r="J68" s="14"/>
    </row>
    <row r="69" spans="1:10" ht="13.5">
      <c r="A69" s="54" t="s">
        <v>184</v>
      </c>
      <c r="C69" s="70"/>
      <c r="D69" s="70"/>
      <c r="E69" s="70"/>
      <c r="F69" s="70"/>
      <c r="G69" s="70"/>
      <c r="H69" s="70"/>
      <c r="I69" s="70"/>
      <c r="J69" s="70"/>
    </row>
    <row r="70" spans="1:10" ht="13.5">
      <c r="A70" s="54" t="s">
        <v>50</v>
      </c>
      <c r="C70" s="70"/>
      <c r="D70" s="70"/>
      <c r="E70" s="70"/>
      <c r="F70" s="70"/>
      <c r="G70" s="70"/>
      <c r="H70" s="70"/>
      <c r="I70" s="70"/>
      <c r="J70" s="70"/>
    </row>
    <row r="71" spans="3:10" ht="11.25">
      <c r="C71" s="70"/>
      <c r="D71" s="70"/>
      <c r="E71" s="70"/>
      <c r="F71" s="70"/>
      <c r="G71" s="70"/>
      <c r="H71" s="70"/>
      <c r="I71" s="70"/>
      <c r="J71" s="70"/>
    </row>
    <row r="72" spans="3:10" ht="11.25">
      <c r="C72" s="70"/>
      <c r="D72" s="70"/>
      <c r="E72" s="70"/>
      <c r="F72" s="70"/>
      <c r="G72" s="70"/>
      <c r="H72" s="70"/>
      <c r="I72" s="70"/>
      <c r="J72" s="70"/>
    </row>
    <row r="73" spans="3:10" ht="11.25">
      <c r="C73" s="70"/>
      <c r="D73" s="70"/>
      <c r="E73" s="70"/>
      <c r="F73" s="70"/>
      <c r="G73" s="70"/>
      <c r="H73" s="70"/>
      <c r="I73" s="70"/>
      <c r="J73" s="70"/>
    </row>
    <row r="74" spans="3:10" ht="11.25">
      <c r="C74" s="70"/>
      <c r="D74" s="70"/>
      <c r="E74" s="70"/>
      <c r="F74" s="70"/>
      <c r="G74" s="70"/>
      <c r="H74" s="70"/>
      <c r="I74" s="70"/>
      <c r="J74" s="70"/>
    </row>
    <row r="75" spans="3:10" ht="11.25">
      <c r="C75" s="70"/>
      <c r="D75" s="70"/>
      <c r="E75" s="70"/>
      <c r="F75" s="70"/>
      <c r="G75" s="70"/>
      <c r="H75" s="70"/>
      <c r="I75" s="70"/>
      <c r="J75" s="70"/>
    </row>
    <row r="76" spans="3:10" ht="11.25">
      <c r="C76" s="70"/>
      <c r="D76" s="70"/>
      <c r="E76" s="70"/>
      <c r="F76" s="70"/>
      <c r="G76" s="70"/>
      <c r="H76" s="70"/>
      <c r="I76" s="70"/>
      <c r="J76" s="70"/>
    </row>
    <row r="77" spans="3:10" ht="11.25">
      <c r="C77" s="70"/>
      <c r="D77" s="70"/>
      <c r="E77" s="70"/>
      <c r="F77" s="70"/>
      <c r="G77" s="70"/>
      <c r="H77" s="70"/>
      <c r="I77" s="70"/>
      <c r="J77" s="70"/>
    </row>
    <row r="78" spans="3:10" ht="11.25">
      <c r="C78" s="70"/>
      <c r="D78" s="70"/>
      <c r="E78" s="70"/>
      <c r="F78" s="70"/>
      <c r="G78" s="70"/>
      <c r="H78" s="70"/>
      <c r="I78" s="70"/>
      <c r="J78" s="70"/>
    </row>
    <row r="79" spans="3:10" ht="11.25">
      <c r="C79" s="70"/>
      <c r="D79" s="70"/>
      <c r="E79" s="70"/>
      <c r="F79" s="70"/>
      <c r="G79" s="70"/>
      <c r="H79" s="70"/>
      <c r="I79" s="70"/>
      <c r="J79" s="70"/>
    </row>
    <row r="80" spans="3:10" ht="11.25">
      <c r="C80" s="70"/>
      <c r="D80" s="70"/>
      <c r="E80" s="70"/>
      <c r="F80" s="70"/>
      <c r="G80" s="70"/>
      <c r="H80" s="70"/>
      <c r="I80" s="70"/>
      <c r="J80" s="70"/>
    </row>
    <row r="81" spans="3:10" ht="11.25">
      <c r="C81" s="70"/>
      <c r="D81" s="70"/>
      <c r="E81" s="70"/>
      <c r="F81" s="70"/>
      <c r="G81" s="70"/>
      <c r="H81" s="70"/>
      <c r="I81" s="70"/>
      <c r="J81" s="70"/>
    </row>
    <row r="82" spans="3:10" ht="11.25">
      <c r="C82" s="70"/>
      <c r="D82" s="70"/>
      <c r="E82" s="70"/>
      <c r="F82" s="70"/>
      <c r="G82" s="70"/>
      <c r="H82" s="70"/>
      <c r="I82" s="70"/>
      <c r="J82" s="70"/>
    </row>
    <row r="83" spans="3:10" ht="11.25">
      <c r="C83" s="70"/>
      <c r="D83" s="70"/>
      <c r="E83" s="70"/>
      <c r="F83" s="70"/>
      <c r="G83" s="70"/>
      <c r="H83" s="70"/>
      <c r="I83" s="70"/>
      <c r="J83" s="70"/>
    </row>
    <row r="84" spans="3:10" ht="11.25">
      <c r="C84" s="70"/>
      <c r="D84" s="70"/>
      <c r="E84" s="70"/>
      <c r="F84" s="70"/>
      <c r="G84" s="70"/>
      <c r="H84" s="70"/>
      <c r="I84" s="70"/>
      <c r="J84" s="70"/>
    </row>
    <row r="85" spans="3:10" ht="11.25">
      <c r="C85" s="70"/>
      <c r="D85" s="70"/>
      <c r="E85" s="70"/>
      <c r="F85" s="70"/>
      <c r="G85" s="70"/>
      <c r="H85" s="70"/>
      <c r="I85" s="70"/>
      <c r="J85" s="70"/>
    </row>
    <row r="86" spans="3:10" ht="11.25">
      <c r="C86" s="70"/>
      <c r="D86" s="70"/>
      <c r="E86" s="70"/>
      <c r="F86" s="70"/>
      <c r="G86" s="70"/>
      <c r="H86" s="70"/>
      <c r="I86" s="70"/>
      <c r="J86" s="70"/>
    </row>
    <row r="87" spans="3:10" ht="11.25">
      <c r="C87" s="70"/>
      <c r="D87" s="70"/>
      <c r="E87" s="70"/>
      <c r="F87" s="70"/>
      <c r="G87" s="70"/>
      <c r="H87" s="70"/>
      <c r="I87" s="70"/>
      <c r="J87" s="70"/>
    </row>
    <row r="88" spans="3:10" ht="11.25">
      <c r="C88" s="70"/>
      <c r="D88" s="70"/>
      <c r="E88" s="70"/>
      <c r="F88" s="70"/>
      <c r="G88" s="70"/>
      <c r="H88" s="70"/>
      <c r="I88" s="70"/>
      <c r="J88" s="70"/>
    </row>
    <row r="89" spans="3:10" ht="11.25">
      <c r="C89" s="70"/>
      <c r="D89" s="70"/>
      <c r="E89" s="70"/>
      <c r="F89" s="70"/>
      <c r="G89" s="70"/>
      <c r="H89" s="70"/>
      <c r="I89" s="70"/>
      <c r="J89" s="70"/>
    </row>
    <row r="90" spans="3:10" ht="11.25">
      <c r="C90" s="70"/>
      <c r="D90" s="70"/>
      <c r="E90" s="70"/>
      <c r="F90" s="70"/>
      <c r="G90" s="70"/>
      <c r="H90" s="70"/>
      <c r="I90" s="70"/>
      <c r="J90" s="70"/>
    </row>
    <row r="91" spans="3:10" ht="11.25">
      <c r="C91" s="70"/>
      <c r="D91" s="70"/>
      <c r="E91" s="70"/>
      <c r="F91" s="70"/>
      <c r="G91" s="70"/>
      <c r="H91" s="70"/>
      <c r="I91" s="70"/>
      <c r="J91" s="70"/>
    </row>
    <row r="92" spans="3:10" ht="11.25">
      <c r="C92" s="70"/>
      <c r="D92" s="70"/>
      <c r="E92" s="70"/>
      <c r="F92" s="70"/>
      <c r="G92" s="70"/>
      <c r="H92" s="70"/>
      <c r="I92" s="70"/>
      <c r="J92" s="70"/>
    </row>
    <row r="93" spans="3:10" ht="11.25">
      <c r="C93" s="70"/>
      <c r="D93" s="70"/>
      <c r="E93" s="70"/>
      <c r="F93" s="70"/>
      <c r="G93" s="70"/>
      <c r="H93" s="70"/>
      <c r="I93" s="70"/>
      <c r="J93" s="70"/>
    </row>
    <row r="94" spans="3:10" ht="11.25">
      <c r="C94" s="70"/>
      <c r="D94" s="70"/>
      <c r="E94" s="70"/>
      <c r="F94" s="70"/>
      <c r="G94" s="70"/>
      <c r="H94" s="70"/>
      <c r="I94" s="70"/>
      <c r="J94" s="70"/>
    </row>
    <row r="95" spans="3:10" ht="11.25">
      <c r="C95" s="70"/>
      <c r="D95" s="70"/>
      <c r="E95" s="70"/>
      <c r="F95" s="70"/>
      <c r="G95" s="70"/>
      <c r="H95" s="70"/>
      <c r="I95" s="70"/>
      <c r="J95" s="70"/>
    </row>
    <row r="96" spans="3:10" ht="11.25">
      <c r="C96" s="70"/>
      <c r="D96" s="70"/>
      <c r="E96" s="70"/>
      <c r="F96" s="70"/>
      <c r="G96" s="70"/>
      <c r="H96" s="70"/>
      <c r="I96" s="70"/>
      <c r="J96" s="70"/>
    </row>
    <row r="97" spans="3:10" ht="11.25">
      <c r="C97" s="70"/>
      <c r="D97" s="70"/>
      <c r="E97" s="70"/>
      <c r="F97" s="70"/>
      <c r="G97" s="70"/>
      <c r="H97" s="70"/>
      <c r="I97" s="70"/>
      <c r="J97" s="70"/>
    </row>
    <row r="98" spans="3:10" ht="11.25">
      <c r="C98" s="70"/>
      <c r="D98" s="70"/>
      <c r="E98" s="70"/>
      <c r="F98" s="70"/>
      <c r="G98" s="70"/>
      <c r="H98" s="70"/>
      <c r="I98" s="70"/>
      <c r="J98" s="70"/>
    </row>
    <row r="99" spans="3:10" ht="11.25">
      <c r="C99" s="70"/>
      <c r="D99" s="70"/>
      <c r="E99" s="70"/>
      <c r="F99" s="70"/>
      <c r="G99" s="70"/>
      <c r="H99" s="70"/>
      <c r="I99" s="70"/>
      <c r="J99" s="70"/>
    </row>
    <row r="100" spans="3:10" ht="11.25">
      <c r="C100" s="70"/>
      <c r="D100" s="70"/>
      <c r="E100" s="70"/>
      <c r="F100" s="70"/>
      <c r="G100" s="70"/>
      <c r="H100" s="70"/>
      <c r="I100" s="70"/>
      <c r="J100" s="70"/>
    </row>
    <row r="101" spans="3:10" ht="11.25">
      <c r="C101" s="70"/>
      <c r="D101" s="70"/>
      <c r="E101" s="70"/>
      <c r="F101" s="70"/>
      <c r="G101" s="70"/>
      <c r="H101" s="70"/>
      <c r="I101" s="70"/>
      <c r="J101" s="70"/>
    </row>
    <row r="102" spans="3:10" ht="11.25">
      <c r="C102" s="70"/>
      <c r="D102" s="70"/>
      <c r="E102" s="70"/>
      <c r="F102" s="70"/>
      <c r="G102" s="70"/>
      <c r="H102" s="70"/>
      <c r="I102" s="70"/>
      <c r="J102" s="70"/>
    </row>
    <row r="103" spans="3:10" ht="11.25">
      <c r="C103" s="70"/>
      <c r="D103" s="70"/>
      <c r="E103" s="70"/>
      <c r="F103" s="70"/>
      <c r="G103" s="70"/>
      <c r="H103" s="70"/>
      <c r="I103" s="70"/>
      <c r="J103" s="70"/>
    </row>
    <row r="104" spans="3:10" ht="11.25">
      <c r="C104" s="70"/>
      <c r="D104" s="70"/>
      <c r="E104" s="70"/>
      <c r="F104" s="70"/>
      <c r="G104" s="70"/>
      <c r="H104" s="70"/>
      <c r="I104" s="70"/>
      <c r="J104" s="70"/>
    </row>
    <row r="105" spans="3:10" ht="11.25">
      <c r="C105" s="70"/>
      <c r="D105" s="70"/>
      <c r="E105" s="70"/>
      <c r="F105" s="70"/>
      <c r="G105" s="70"/>
      <c r="H105" s="70"/>
      <c r="I105" s="70"/>
      <c r="J105" s="70"/>
    </row>
    <row r="106" spans="3:10" ht="11.25">
      <c r="C106" s="70"/>
      <c r="D106" s="70"/>
      <c r="E106" s="70"/>
      <c r="F106" s="70"/>
      <c r="G106" s="70"/>
      <c r="H106" s="70"/>
      <c r="I106" s="70"/>
      <c r="J106" s="70"/>
    </row>
    <row r="107" spans="3:10" ht="11.25">
      <c r="C107" s="70"/>
      <c r="D107" s="70"/>
      <c r="E107" s="70"/>
      <c r="F107" s="70"/>
      <c r="G107" s="70"/>
      <c r="H107" s="70"/>
      <c r="I107" s="70"/>
      <c r="J107" s="70"/>
    </row>
    <row r="108" spans="3:10" ht="11.25">
      <c r="C108" s="70"/>
      <c r="D108" s="70"/>
      <c r="E108" s="70"/>
      <c r="F108" s="70"/>
      <c r="G108" s="70"/>
      <c r="H108" s="70"/>
      <c r="I108" s="70"/>
      <c r="J108" s="70"/>
    </row>
    <row r="109" spans="3:10" ht="11.25">
      <c r="C109" s="70"/>
      <c r="D109" s="70"/>
      <c r="E109" s="70"/>
      <c r="F109" s="70"/>
      <c r="G109" s="70"/>
      <c r="H109" s="70"/>
      <c r="I109" s="70"/>
      <c r="J109" s="70"/>
    </row>
    <row r="110" spans="3:10" ht="11.25">
      <c r="C110" s="70"/>
      <c r="D110" s="70"/>
      <c r="E110" s="70"/>
      <c r="F110" s="70"/>
      <c r="G110" s="70"/>
      <c r="H110" s="70"/>
      <c r="I110" s="70"/>
      <c r="J110" s="70"/>
    </row>
    <row r="111" spans="3:10" ht="11.25">
      <c r="C111" s="70"/>
      <c r="D111" s="70"/>
      <c r="E111" s="70"/>
      <c r="F111" s="70"/>
      <c r="G111" s="70"/>
      <c r="H111" s="70"/>
      <c r="I111" s="70"/>
      <c r="J111" s="70"/>
    </row>
    <row r="112" spans="3:10" ht="11.25">
      <c r="C112" s="70"/>
      <c r="D112" s="70"/>
      <c r="E112" s="70"/>
      <c r="F112" s="70"/>
      <c r="G112" s="70"/>
      <c r="H112" s="70"/>
      <c r="I112" s="70"/>
      <c r="J112" s="70"/>
    </row>
    <row r="113" spans="3:10" ht="11.25">
      <c r="C113" s="70"/>
      <c r="D113" s="70"/>
      <c r="E113" s="70"/>
      <c r="F113" s="70"/>
      <c r="G113" s="70"/>
      <c r="H113" s="70"/>
      <c r="I113" s="70"/>
      <c r="J113" s="70"/>
    </row>
    <row r="114" spans="3:10" ht="11.25">
      <c r="C114" s="70"/>
      <c r="D114" s="70"/>
      <c r="E114" s="70"/>
      <c r="F114" s="70"/>
      <c r="G114" s="70"/>
      <c r="H114" s="70"/>
      <c r="I114" s="70"/>
      <c r="J114" s="70"/>
    </row>
    <row r="115" spans="3:10" ht="11.25">
      <c r="C115" s="70"/>
      <c r="D115" s="70"/>
      <c r="E115" s="70"/>
      <c r="F115" s="70"/>
      <c r="G115" s="70"/>
      <c r="H115" s="70"/>
      <c r="I115" s="70"/>
      <c r="J115" s="70"/>
    </row>
    <row r="116" spans="3:10" ht="11.25">
      <c r="C116" s="70"/>
      <c r="D116" s="70"/>
      <c r="E116" s="70"/>
      <c r="F116" s="70"/>
      <c r="G116" s="70"/>
      <c r="H116" s="70"/>
      <c r="I116" s="70"/>
      <c r="J116" s="70"/>
    </row>
    <row r="117" spans="3:10" ht="11.25">
      <c r="C117" s="70"/>
      <c r="D117" s="70"/>
      <c r="E117" s="70"/>
      <c r="F117" s="70"/>
      <c r="G117" s="70"/>
      <c r="H117" s="70"/>
      <c r="I117" s="70"/>
      <c r="J117" s="70"/>
    </row>
    <row r="118" spans="3:10" ht="11.25">
      <c r="C118" s="70"/>
      <c r="D118" s="70"/>
      <c r="E118" s="70"/>
      <c r="F118" s="70"/>
      <c r="G118" s="70"/>
      <c r="H118" s="70"/>
      <c r="I118" s="70"/>
      <c r="J118" s="70"/>
    </row>
    <row r="119" spans="3:10" ht="11.25">
      <c r="C119" s="70"/>
      <c r="D119" s="70"/>
      <c r="E119" s="70"/>
      <c r="F119" s="70"/>
      <c r="G119" s="70"/>
      <c r="H119" s="70"/>
      <c r="I119" s="70"/>
      <c r="J119" s="70"/>
    </row>
    <row r="120" spans="3:10" ht="11.25">
      <c r="C120" s="70"/>
      <c r="D120" s="70"/>
      <c r="E120" s="70"/>
      <c r="F120" s="70"/>
      <c r="G120" s="70"/>
      <c r="H120" s="70"/>
      <c r="I120" s="70"/>
      <c r="J120" s="70"/>
    </row>
    <row r="121" spans="3:10" ht="11.25">
      <c r="C121" s="70"/>
      <c r="D121" s="70"/>
      <c r="E121" s="70"/>
      <c r="F121" s="70"/>
      <c r="G121" s="70"/>
      <c r="H121" s="70"/>
      <c r="I121" s="70"/>
      <c r="J121" s="70"/>
    </row>
    <row r="122" spans="3:10" ht="11.25">
      <c r="C122" s="70"/>
      <c r="D122" s="70"/>
      <c r="E122" s="70"/>
      <c r="F122" s="70"/>
      <c r="G122" s="70"/>
      <c r="H122" s="70"/>
      <c r="I122" s="70"/>
      <c r="J122" s="70"/>
    </row>
    <row r="123" spans="3:10" ht="11.25">
      <c r="C123" s="70"/>
      <c r="D123" s="70"/>
      <c r="E123" s="70"/>
      <c r="F123" s="70"/>
      <c r="G123" s="70"/>
      <c r="H123" s="70"/>
      <c r="I123" s="70"/>
      <c r="J123" s="70"/>
    </row>
    <row r="124" spans="3:10" ht="11.25">
      <c r="C124" s="70"/>
      <c r="D124" s="70"/>
      <c r="E124" s="70"/>
      <c r="F124" s="70"/>
      <c r="G124" s="70"/>
      <c r="H124" s="70"/>
      <c r="I124" s="70"/>
      <c r="J124" s="70"/>
    </row>
    <row r="125" spans="3:10" ht="11.25">
      <c r="C125" s="70"/>
      <c r="D125" s="70"/>
      <c r="E125" s="70"/>
      <c r="F125" s="70"/>
      <c r="G125" s="70"/>
      <c r="H125" s="70"/>
      <c r="I125" s="70"/>
      <c r="J125" s="70"/>
    </row>
    <row r="126" spans="3:10" ht="11.25">
      <c r="C126" s="70"/>
      <c r="D126" s="70"/>
      <c r="E126" s="70"/>
      <c r="F126" s="70"/>
      <c r="G126" s="70"/>
      <c r="H126" s="70"/>
      <c r="I126" s="70"/>
      <c r="J126" s="70"/>
    </row>
    <row r="127" spans="3:10" ht="11.25">
      <c r="C127" s="70"/>
      <c r="D127" s="70"/>
      <c r="E127" s="70"/>
      <c r="F127" s="70"/>
      <c r="G127" s="70"/>
      <c r="H127" s="70"/>
      <c r="I127" s="70"/>
      <c r="J127" s="70"/>
    </row>
    <row r="128" spans="3:10" ht="11.25">
      <c r="C128" s="70"/>
      <c r="D128" s="70"/>
      <c r="E128" s="70"/>
      <c r="F128" s="70"/>
      <c r="G128" s="70"/>
      <c r="H128" s="70"/>
      <c r="I128" s="70"/>
      <c r="J128" s="70"/>
    </row>
    <row r="129" spans="3:10" ht="11.25">
      <c r="C129" s="70"/>
      <c r="D129" s="70"/>
      <c r="E129" s="70"/>
      <c r="F129" s="70"/>
      <c r="G129" s="70"/>
      <c r="H129" s="70"/>
      <c r="I129" s="70"/>
      <c r="J129" s="70"/>
    </row>
    <row r="130" spans="3:10" ht="11.25">
      <c r="C130" s="70"/>
      <c r="D130" s="70"/>
      <c r="E130" s="70"/>
      <c r="F130" s="70"/>
      <c r="G130" s="70"/>
      <c r="H130" s="70"/>
      <c r="I130" s="70"/>
      <c r="J130" s="70"/>
    </row>
    <row r="131" spans="3:10" ht="11.25">
      <c r="C131" s="70"/>
      <c r="D131" s="70"/>
      <c r="E131" s="70"/>
      <c r="F131" s="70"/>
      <c r="G131" s="70"/>
      <c r="H131" s="70"/>
      <c r="I131" s="70"/>
      <c r="J131" s="70"/>
    </row>
    <row r="132" spans="3:10" ht="11.25">
      <c r="C132" s="70"/>
      <c r="D132" s="70"/>
      <c r="E132" s="70"/>
      <c r="F132" s="70"/>
      <c r="G132" s="70"/>
      <c r="H132" s="70"/>
      <c r="I132" s="70"/>
      <c r="J132" s="70"/>
    </row>
  </sheetData>
  <sheetProtection/>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25"/>
  <sheetViews>
    <sheetView workbookViewId="0" topLeftCell="A1">
      <selection activeCell="A3" sqref="A3:C3"/>
    </sheetView>
  </sheetViews>
  <sheetFormatPr defaultColWidth="9" defaultRowHeight="12"/>
  <cols>
    <col min="1" max="1" width="14" style="104"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35.25" customHeight="1">
      <c r="A1" s="141" t="s">
        <v>185</v>
      </c>
      <c r="B1" s="3"/>
      <c r="C1" s="3"/>
      <c r="D1" s="3"/>
      <c r="E1" s="3"/>
      <c r="F1" s="3"/>
      <c r="G1" s="3"/>
      <c r="H1" s="3"/>
    </row>
    <row r="2" spans="1:8" ht="13.5" customHeight="1">
      <c r="A2" s="4"/>
      <c r="B2" s="105"/>
      <c r="C2" s="105"/>
      <c r="D2" s="105"/>
      <c r="E2" s="105"/>
      <c r="F2" s="105"/>
      <c r="G2" s="105"/>
      <c r="H2" s="71" t="s">
        <v>186</v>
      </c>
    </row>
    <row r="3" spans="1:8" ht="14.25">
      <c r="A3" s="41" t="s">
        <v>2</v>
      </c>
      <c r="B3" s="41"/>
      <c r="C3" s="105"/>
      <c r="D3" s="105"/>
      <c r="E3" s="106"/>
      <c r="F3" s="105"/>
      <c r="G3" s="105"/>
      <c r="H3" s="71" t="s">
        <v>3</v>
      </c>
    </row>
    <row r="4" spans="1:8" ht="21.75" customHeight="1">
      <c r="A4" s="107" t="s">
        <v>6</v>
      </c>
      <c r="B4" s="108" t="s">
        <v>53</v>
      </c>
      <c r="C4" s="109" t="s">
        <v>43</v>
      </c>
      <c r="D4" s="109" t="s">
        <v>187</v>
      </c>
      <c r="E4" s="109" t="s">
        <v>188</v>
      </c>
      <c r="F4" s="109" t="s">
        <v>189</v>
      </c>
      <c r="G4" s="109" t="s">
        <v>190</v>
      </c>
      <c r="H4" s="109" t="s">
        <v>191</v>
      </c>
    </row>
    <row r="5" spans="1:8" ht="17.25" customHeight="1">
      <c r="A5" s="109" t="s">
        <v>60</v>
      </c>
      <c r="B5" s="109" t="s">
        <v>61</v>
      </c>
      <c r="C5" s="110"/>
      <c r="D5" s="110"/>
      <c r="E5" s="110"/>
      <c r="F5" s="110"/>
      <c r="G5" s="110"/>
      <c r="H5" s="110"/>
    </row>
    <row r="6" spans="1:8" ht="21" customHeight="1">
      <c r="A6" s="110"/>
      <c r="B6" s="110" t="s">
        <v>53</v>
      </c>
      <c r="C6" s="110"/>
      <c r="D6" s="110"/>
      <c r="E6" s="110"/>
      <c r="F6" s="110"/>
      <c r="G6" s="110"/>
      <c r="H6" s="110"/>
    </row>
    <row r="7" spans="1:8" ht="21" customHeight="1">
      <c r="A7" s="111"/>
      <c r="B7" s="111" t="s">
        <v>53</v>
      </c>
      <c r="C7" s="111"/>
      <c r="D7" s="111"/>
      <c r="E7" s="111"/>
      <c r="F7" s="111"/>
      <c r="G7" s="111"/>
      <c r="H7" s="111"/>
    </row>
    <row r="8" spans="1:8" ht="21" customHeight="1">
      <c r="A8" s="112" t="s">
        <v>64</v>
      </c>
      <c r="B8" s="113"/>
      <c r="C8" s="114">
        <v>3328.61</v>
      </c>
      <c r="D8" s="114">
        <v>636.05</v>
      </c>
      <c r="E8" s="115">
        <v>2692.56</v>
      </c>
      <c r="F8" s="115"/>
      <c r="G8" s="115"/>
      <c r="H8" s="115"/>
    </row>
    <row r="9" spans="1:8" s="2" customFormat="1" ht="21" customHeight="1">
      <c r="A9" s="115" t="s">
        <v>65</v>
      </c>
      <c r="B9" s="115" t="s">
        <v>66</v>
      </c>
      <c r="C9" s="115">
        <v>569.94</v>
      </c>
      <c r="D9" s="115">
        <v>531.61</v>
      </c>
      <c r="E9" s="115">
        <v>38.33</v>
      </c>
      <c r="F9" s="115"/>
      <c r="G9" s="115"/>
      <c r="H9" s="115"/>
    </row>
    <row r="10" spans="1:8" s="2" customFormat="1" ht="21" customHeight="1">
      <c r="A10" s="115" t="s">
        <v>192</v>
      </c>
      <c r="B10" s="115" t="s">
        <v>193</v>
      </c>
      <c r="C10" s="115">
        <v>8.5</v>
      </c>
      <c r="D10" s="115"/>
      <c r="E10" s="115">
        <v>8.5</v>
      </c>
      <c r="F10" s="115"/>
      <c r="G10" s="115"/>
      <c r="H10" s="115"/>
    </row>
    <row r="11" spans="1:8" s="2" customFormat="1" ht="21" customHeight="1">
      <c r="A11" s="115" t="s">
        <v>67</v>
      </c>
      <c r="B11" s="115" t="s">
        <v>68</v>
      </c>
      <c r="C11" s="115">
        <v>8.5</v>
      </c>
      <c r="D11" s="115"/>
      <c r="E11" s="115">
        <v>8.5</v>
      </c>
      <c r="F11" s="115"/>
      <c r="G11" s="115"/>
      <c r="H11" s="115"/>
    </row>
    <row r="12" spans="1:8" s="2" customFormat="1" ht="21" customHeight="1">
      <c r="A12" s="115" t="s">
        <v>194</v>
      </c>
      <c r="B12" s="115" t="s">
        <v>195</v>
      </c>
      <c r="C12" s="115">
        <v>527.37</v>
      </c>
      <c r="D12" s="115">
        <v>527.37</v>
      </c>
      <c r="E12" s="115"/>
      <c r="F12" s="115"/>
      <c r="G12" s="115"/>
      <c r="H12" s="115"/>
    </row>
    <row r="13" spans="1:8" s="2" customFormat="1" ht="21" customHeight="1">
      <c r="A13" s="115" t="s">
        <v>69</v>
      </c>
      <c r="B13" s="115" t="s">
        <v>70</v>
      </c>
      <c r="C13" s="115">
        <v>400.27</v>
      </c>
      <c r="D13" s="115">
        <v>400.27</v>
      </c>
      <c r="E13" s="115"/>
      <c r="F13" s="115"/>
      <c r="G13" s="115"/>
      <c r="H13" s="115"/>
    </row>
    <row r="14" spans="1:8" s="2" customFormat="1" ht="21" customHeight="1">
      <c r="A14" s="115" t="s">
        <v>71</v>
      </c>
      <c r="B14" s="115" t="s">
        <v>72</v>
      </c>
      <c r="C14" s="115">
        <v>127.1</v>
      </c>
      <c r="D14" s="115">
        <v>127.1</v>
      </c>
      <c r="E14" s="115"/>
      <c r="F14" s="115"/>
      <c r="G14" s="115"/>
      <c r="H14" s="115"/>
    </row>
    <row r="15" spans="1:8" s="2" customFormat="1" ht="21" customHeight="1">
      <c r="A15" s="115" t="s">
        <v>196</v>
      </c>
      <c r="B15" s="115" t="s">
        <v>197</v>
      </c>
      <c r="C15" s="115">
        <v>2.98</v>
      </c>
      <c r="D15" s="115"/>
      <c r="E15" s="115">
        <v>2.98</v>
      </c>
      <c r="F15" s="115"/>
      <c r="G15" s="115"/>
      <c r="H15" s="115"/>
    </row>
    <row r="16" spans="1:8" s="2" customFormat="1" ht="21" customHeight="1">
      <c r="A16" s="115" t="s">
        <v>198</v>
      </c>
      <c r="B16" s="115" t="s">
        <v>199</v>
      </c>
      <c r="C16" s="115">
        <v>2.98</v>
      </c>
      <c r="D16" s="115"/>
      <c r="E16" s="115">
        <v>2.98</v>
      </c>
      <c r="F16" s="115"/>
      <c r="G16" s="115"/>
      <c r="H16" s="115"/>
    </row>
    <row r="17" spans="1:8" s="2" customFormat="1" ht="21" customHeight="1">
      <c r="A17" s="115" t="s">
        <v>200</v>
      </c>
      <c r="B17" s="115" t="s">
        <v>201</v>
      </c>
      <c r="C17" s="115">
        <v>4.24</v>
      </c>
      <c r="D17" s="115">
        <v>4.24</v>
      </c>
      <c r="E17" s="115"/>
      <c r="F17" s="115"/>
      <c r="G17" s="115"/>
      <c r="H17" s="115"/>
    </row>
    <row r="18" spans="1:8" s="2" customFormat="1" ht="21" customHeight="1">
      <c r="A18" s="115" t="s">
        <v>73</v>
      </c>
      <c r="B18" s="115" t="s">
        <v>70</v>
      </c>
      <c r="C18" s="115">
        <v>0.24</v>
      </c>
      <c r="D18" s="115">
        <v>0.24</v>
      </c>
      <c r="E18" s="115"/>
      <c r="F18" s="115"/>
      <c r="G18" s="115"/>
      <c r="H18" s="115"/>
    </row>
    <row r="19" spans="1:8" s="2" customFormat="1" ht="21" customHeight="1">
      <c r="A19" s="115" t="s">
        <v>74</v>
      </c>
      <c r="B19" s="115" t="s">
        <v>75</v>
      </c>
      <c r="C19" s="115">
        <v>4</v>
      </c>
      <c r="D19" s="115">
        <v>4</v>
      </c>
      <c r="E19" s="115"/>
      <c r="F19" s="115"/>
      <c r="G19" s="115"/>
      <c r="H19" s="115"/>
    </row>
    <row r="20" spans="1:8" s="2" customFormat="1" ht="21" customHeight="1">
      <c r="A20" s="115" t="s">
        <v>202</v>
      </c>
      <c r="B20" s="115" t="s">
        <v>203</v>
      </c>
      <c r="C20" s="115">
        <v>26.28</v>
      </c>
      <c r="D20" s="115"/>
      <c r="E20" s="115">
        <v>26.28</v>
      </c>
      <c r="F20" s="115"/>
      <c r="G20" s="115"/>
      <c r="H20" s="115"/>
    </row>
    <row r="21" spans="1:8" s="2" customFormat="1" ht="21" customHeight="1">
      <c r="A21" s="115" t="s">
        <v>76</v>
      </c>
      <c r="B21" s="115" t="s">
        <v>77</v>
      </c>
      <c r="C21" s="115">
        <v>20.28</v>
      </c>
      <c r="D21" s="115"/>
      <c r="E21" s="115">
        <v>20.28</v>
      </c>
      <c r="F21" s="115"/>
      <c r="G21" s="115"/>
      <c r="H21" s="115"/>
    </row>
    <row r="22" spans="1:8" s="2" customFormat="1" ht="21" customHeight="1">
      <c r="A22" s="115" t="s">
        <v>78</v>
      </c>
      <c r="B22" s="115" t="s">
        <v>79</v>
      </c>
      <c r="C22" s="115">
        <v>6</v>
      </c>
      <c r="D22" s="115"/>
      <c r="E22" s="115">
        <v>6</v>
      </c>
      <c r="F22" s="115"/>
      <c r="G22" s="115"/>
      <c r="H22" s="115"/>
    </row>
    <row r="23" spans="1:8" s="2" customFormat="1" ht="21" customHeight="1">
      <c r="A23" s="115" t="s">
        <v>204</v>
      </c>
      <c r="B23" s="115" t="s">
        <v>205</v>
      </c>
      <c r="C23" s="115">
        <v>0.57</v>
      </c>
      <c r="D23" s="115"/>
      <c r="E23" s="115">
        <v>0.57</v>
      </c>
      <c r="F23" s="115"/>
      <c r="G23" s="115"/>
      <c r="H23" s="115"/>
    </row>
    <row r="24" spans="1:8" s="2" customFormat="1" ht="21" customHeight="1">
      <c r="A24" s="115" t="s">
        <v>206</v>
      </c>
      <c r="B24" s="115" t="s">
        <v>207</v>
      </c>
      <c r="C24" s="115">
        <v>0.57</v>
      </c>
      <c r="D24" s="115"/>
      <c r="E24" s="115">
        <v>0.57</v>
      </c>
      <c r="F24" s="115"/>
      <c r="G24" s="115"/>
      <c r="H24" s="115"/>
    </row>
    <row r="25" spans="1:8" s="2" customFormat="1" ht="21" customHeight="1">
      <c r="A25" s="115" t="s">
        <v>80</v>
      </c>
      <c r="B25" s="115" t="s">
        <v>81</v>
      </c>
      <c r="C25" s="115">
        <v>4</v>
      </c>
      <c r="D25" s="115"/>
      <c r="E25" s="115">
        <v>4</v>
      </c>
      <c r="F25" s="115"/>
      <c r="G25" s="115"/>
      <c r="H25" s="115"/>
    </row>
    <row r="26" spans="1:8" s="2" customFormat="1" ht="21" customHeight="1">
      <c r="A26" s="115" t="s">
        <v>208</v>
      </c>
      <c r="B26" s="115" t="s">
        <v>209</v>
      </c>
      <c r="C26" s="115">
        <v>4</v>
      </c>
      <c r="D26" s="115"/>
      <c r="E26" s="115">
        <v>4</v>
      </c>
      <c r="F26" s="115"/>
      <c r="G26" s="115"/>
      <c r="H26" s="115"/>
    </row>
    <row r="27" spans="1:8" s="2" customFormat="1" ht="21" customHeight="1">
      <c r="A27" s="115" t="s">
        <v>82</v>
      </c>
      <c r="B27" s="115" t="s">
        <v>83</v>
      </c>
      <c r="C27" s="115">
        <v>4</v>
      </c>
      <c r="D27" s="115"/>
      <c r="E27" s="115">
        <v>4</v>
      </c>
      <c r="F27" s="115"/>
      <c r="G27" s="115"/>
      <c r="H27" s="115"/>
    </row>
    <row r="28" spans="1:8" s="2" customFormat="1" ht="21" customHeight="1">
      <c r="A28" s="115" t="s">
        <v>84</v>
      </c>
      <c r="B28" s="115" t="s">
        <v>85</v>
      </c>
      <c r="C28" s="115">
        <v>13.91</v>
      </c>
      <c r="D28" s="115"/>
      <c r="E28" s="115">
        <v>13.91</v>
      </c>
      <c r="F28" s="115"/>
      <c r="G28" s="115"/>
      <c r="H28" s="115"/>
    </row>
    <row r="29" spans="1:8" s="2" customFormat="1" ht="21" customHeight="1">
      <c r="A29" s="115" t="s">
        <v>210</v>
      </c>
      <c r="B29" s="115" t="s">
        <v>211</v>
      </c>
      <c r="C29" s="115">
        <v>1.92</v>
      </c>
      <c r="D29" s="115"/>
      <c r="E29" s="115">
        <v>1.92</v>
      </c>
      <c r="F29" s="115"/>
      <c r="G29" s="115"/>
      <c r="H29" s="115"/>
    </row>
    <row r="30" spans="1:8" s="2" customFormat="1" ht="21" customHeight="1">
      <c r="A30" s="115" t="s">
        <v>86</v>
      </c>
      <c r="B30" s="115" t="s">
        <v>87</v>
      </c>
      <c r="C30" s="115">
        <v>1.92</v>
      </c>
      <c r="D30" s="115"/>
      <c r="E30" s="115">
        <v>1.92</v>
      </c>
      <c r="F30" s="115"/>
      <c r="G30" s="115"/>
      <c r="H30" s="115"/>
    </row>
    <row r="31" spans="1:8" s="2" customFormat="1" ht="21" customHeight="1">
      <c r="A31" s="115" t="s">
        <v>212</v>
      </c>
      <c r="B31" s="115" t="s">
        <v>213</v>
      </c>
      <c r="C31" s="115">
        <v>11.99</v>
      </c>
      <c r="D31" s="115"/>
      <c r="E31" s="115">
        <v>11.99</v>
      </c>
      <c r="F31" s="115"/>
      <c r="G31" s="115"/>
      <c r="H31" s="115"/>
    </row>
    <row r="32" spans="1:8" s="2" customFormat="1" ht="21" customHeight="1">
      <c r="A32" s="115" t="s">
        <v>88</v>
      </c>
      <c r="B32" s="115" t="s">
        <v>89</v>
      </c>
      <c r="C32" s="115">
        <v>11.99</v>
      </c>
      <c r="D32" s="115"/>
      <c r="E32" s="115">
        <v>11.99</v>
      </c>
      <c r="F32" s="115"/>
      <c r="G32" s="115"/>
      <c r="H32" s="115"/>
    </row>
    <row r="33" spans="1:8" s="2" customFormat="1" ht="21" customHeight="1">
      <c r="A33" s="115" t="s">
        <v>90</v>
      </c>
      <c r="B33" s="115" t="s">
        <v>91</v>
      </c>
      <c r="C33" s="115">
        <v>15</v>
      </c>
      <c r="D33" s="115"/>
      <c r="E33" s="115">
        <v>15</v>
      </c>
      <c r="F33" s="115"/>
      <c r="G33" s="115"/>
      <c r="H33" s="115"/>
    </row>
    <row r="34" spans="1:8" s="2" customFormat="1" ht="21" customHeight="1">
      <c r="A34" s="115" t="s">
        <v>214</v>
      </c>
      <c r="B34" s="115" t="s">
        <v>215</v>
      </c>
      <c r="C34" s="115">
        <v>15</v>
      </c>
      <c r="D34" s="115"/>
      <c r="E34" s="115">
        <v>15</v>
      </c>
      <c r="F34" s="115"/>
      <c r="G34" s="115"/>
      <c r="H34" s="115"/>
    </row>
    <row r="35" spans="1:8" s="2" customFormat="1" ht="21" customHeight="1">
      <c r="A35" s="115" t="s">
        <v>92</v>
      </c>
      <c r="B35" s="115" t="s">
        <v>93</v>
      </c>
      <c r="C35" s="115">
        <v>10</v>
      </c>
      <c r="D35" s="115"/>
      <c r="E35" s="115">
        <v>10</v>
      </c>
      <c r="F35" s="115"/>
      <c r="G35" s="115"/>
      <c r="H35" s="115"/>
    </row>
    <row r="36" spans="1:8" s="2" customFormat="1" ht="21" customHeight="1">
      <c r="A36" s="115" t="s">
        <v>94</v>
      </c>
      <c r="B36" s="115" t="s">
        <v>95</v>
      </c>
      <c r="C36" s="115">
        <v>5</v>
      </c>
      <c r="D36" s="115"/>
      <c r="E36" s="115">
        <v>5</v>
      </c>
      <c r="F36" s="115"/>
      <c r="G36" s="115"/>
      <c r="H36" s="115"/>
    </row>
    <row r="37" spans="1:8" s="2" customFormat="1" ht="21" customHeight="1">
      <c r="A37" s="115" t="s">
        <v>96</v>
      </c>
      <c r="B37" s="115" t="s">
        <v>97</v>
      </c>
      <c r="C37" s="115">
        <v>255.12</v>
      </c>
      <c r="D37" s="115">
        <v>64.56</v>
      </c>
      <c r="E37" s="115">
        <v>190.56</v>
      </c>
      <c r="F37" s="115"/>
      <c r="G37" s="115"/>
      <c r="H37" s="115"/>
    </row>
    <row r="38" spans="1:8" s="2" customFormat="1" ht="21" customHeight="1">
      <c r="A38" s="115" t="s">
        <v>216</v>
      </c>
      <c r="B38" s="115" t="s">
        <v>217</v>
      </c>
      <c r="C38" s="115">
        <v>11.71</v>
      </c>
      <c r="D38" s="115"/>
      <c r="E38" s="115">
        <v>11.71</v>
      </c>
      <c r="F38" s="115"/>
      <c r="G38" s="115"/>
      <c r="H38" s="115"/>
    </row>
    <row r="39" spans="1:8" s="2" customFormat="1" ht="21" customHeight="1">
      <c r="A39" s="115" t="s">
        <v>98</v>
      </c>
      <c r="B39" s="115" t="s">
        <v>99</v>
      </c>
      <c r="C39" s="115">
        <v>11.71</v>
      </c>
      <c r="D39" s="115"/>
      <c r="E39" s="115">
        <v>11.71</v>
      </c>
      <c r="F39" s="115"/>
      <c r="G39" s="115"/>
      <c r="H39" s="115"/>
    </row>
    <row r="40" spans="1:8" s="2" customFormat="1" ht="21" customHeight="1">
      <c r="A40" s="115" t="s">
        <v>218</v>
      </c>
      <c r="B40" s="115" t="s">
        <v>219</v>
      </c>
      <c r="C40" s="115">
        <v>69.99</v>
      </c>
      <c r="D40" s="115"/>
      <c r="E40" s="115">
        <v>69.99</v>
      </c>
      <c r="F40" s="115"/>
      <c r="G40" s="115"/>
      <c r="H40" s="115"/>
    </row>
    <row r="41" spans="1:8" s="2" customFormat="1" ht="21" customHeight="1">
      <c r="A41" s="115" t="s">
        <v>100</v>
      </c>
      <c r="B41" s="115" t="s">
        <v>101</v>
      </c>
      <c r="C41" s="115">
        <v>69.99</v>
      </c>
      <c r="D41" s="115"/>
      <c r="E41" s="115">
        <v>69.99</v>
      </c>
      <c r="F41" s="115"/>
      <c r="G41" s="115"/>
      <c r="H41" s="115"/>
    </row>
    <row r="42" spans="1:8" s="2" customFormat="1" ht="21" customHeight="1">
      <c r="A42" s="115" t="s">
        <v>220</v>
      </c>
      <c r="B42" s="115" t="s">
        <v>221</v>
      </c>
      <c r="C42" s="115">
        <v>64.56</v>
      </c>
      <c r="D42" s="115">
        <v>64.56</v>
      </c>
      <c r="E42" s="115"/>
      <c r="F42" s="115"/>
      <c r="G42" s="115"/>
      <c r="H42" s="115"/>
    </row>
    <row r="43" spans="1:8" s="2" customFormat="1" ht="21" customHeight="1">
      <c r="A43" s="115" t="s">
        <v>102</v>
      </c>
      <c r="B43" s="115" t="s">
        <v>103</v>
      </c>
      <c r="C43" s="115">
        <v>13.3</v>
      </c>
      <c r="D43" s="115">
        <v>13.3</v>
      </c>
      <c r="E43" s="115"/>
      <c r="F43" s="115"/>
      <c r="G43" s="115"/>
      <c r="H43" s="115"/>
    </row>
    <row r="44" spans="1:8" s="2" customFormat="1" ht="21" customHeight="1">
      <c r="A44" s="115" t="s">
        <v>104</v>
      </c>
      <c r="B44" s="115" t="s">
        <v>105</v>
      </c>
      <c r="C44" s="115">
        <v>34.17</v>
      </c>
      <c r="D44" s="115">
        <v>34.17</v>
      </c>
      <c r="E44" s="115"/>
      <c r="F44" s="115"/>
      <c r="G44" s="115"/>
      <c r="H44" s="115"/>
    </row>
    <row r="45" spans="1:8" s="2" customFormat="1" ht="21" customHeight="1">
      <c r="A45" s="115" t="s">
        <v>106</v>
      </c>
      <c r="B45" s="115" t="s">
        <v>107</v>
      </c>
      <c r="C45" s="115">
        <v>17.09</v>
      </c>
      <c r="D45" s="115">
        <v>17.09</v>
      </c>
      <c r="E45" s="115"/>
      <c r="F45" s="115"/>
      <c r="G45" s="115"/>
      <c r="H45" s="115"/>
    </row>
    <row r="46" spans="1:8" s="2" customFormat="1" ht="21" customHeight="1">
      <c r="A46" s="115" t="s">
        <v>222</v>
      </c>
      <c r="B46" s="115" t="s">
        <v>223</v>
      </c>
      <c r="C46" s="115">
        <v>41.8</v>
      </c>
      <c r="D46" s="115"/>
      <c r="E46" s="115">
        <v>41.8</v>
      </c>
      <c r="F46" s="115"/>
      <c r="G46" s="115"/>
      <c r="H46" s="115"/>
    </row>
    <row r="47" spans="1:8" s="2" customFormat="1" ht="21" customHeight="1">
      <c r="A47" s="115" t="s">
        <v>108</v>
      </c>
      <c r="B47" s="115" t="s">
        <v>109</v>
      </c>
      <c r="C47" s="115">
        <v>1.71</v>
      </c>
      <c r="D47" s="115"/>
      <c r="E47" s="115">
        <v>1.71</v>
      </c>
      <c r="F47" s="115"/>
      <c r="G47" s="115"/>
      <c r="H47" s="115"/>
    </row>
    <row r="48" spans="1:8" s="2" customFormat="1" ht="21" customHeight="1">
      <c r="A48" s="115" t="s">
        <v>110</v>
      </c>
      <c r="B48" s="115" t="s">
        <v>111</v>
      </c>
      <c r="C48" s="115">
        <v>3.64</v>
      </c>
      <c r="D48" s="115"/>
      <c r="E48" s="115">
        <v>3.64</v>
      </c>
      <c r="F48" s="115"/>
      <c r="G48" s="115"/>
      <c r="H48" s="115"/>
    </row>
    <row r="49" spans="1:8" s="2" customFormat="1" ht="21" customHeight="1">
      <c r="A49" s="115" t="s">
        <v>112</v>
      </c>
      <c r="B49" s="115" t="s">
        <v>113</v>
      </c>
      <c r="C49" s="115">
        <v>36.45</v>
      </c>
      <c r="D49" s="115"/>
      <c r="E49" s="115">
        <v>36.45</v>
      </c>
      <c r="F49" s="115"/>
      <c r="G49" s="115"/>
      <c r="H49" s="115"/>
    </row>
    <row r="50" spans="1:8" s="2" customFormat="1" ht="21" customHeight="1">
      <c r="A50" s="115" t="s">
        <v>224</v>
      </c>
      <c r="B50" s="115" t="s">
        <v>225</v>
      </c>
      <c r="C50" s="115">
        <v>32.25</v>
      </c>
      <c r="D50" s="115"/>
      <c r="E50" s="115">
        <v>32.25</v>
      </c>
      <c r="F50" s="115"/>
      <c r="G50" s="115"/>
      <c r="H50" s="115"/>
    </row>
    <row r="51" spans="1:8" s="2" customFormat="1" ht="21" customHeight="1">
      <c r="A51" s="115" t="s">
        <v>114</v>
      </c>
      <c r="B51" s="115" t="s">
        <v>115</v>
      </c>
      <c r="C51" s="115">
        <v>12.25</v>
      </c>
      <c r="D51" s="115"/>
      <c r="E51" s="115">
        <v>12.25</v>
      </c>
      <c r="F51" s="115"/>
      <c r="G51" s="115"/>
      <c r="H51" s="115"/>
    </row>
    <row r="52" spans="1:8" s="2" customFormat="1" ht="21" customHeight="1">
      <c r="A52" s="115" t="s">
        <v>116</v>
      </c>
      <c r="B52" s="115" t="s">
        <v>117</v>
      </c>
      <c r="C52" s="115">
        <v>20</v>
      </c>
      <c r="D52" s="115"/>
      <c r="E52" s="115">
        <v>20</v>
      </c>
      <c r="F52" s="115"/>
      <c r="G52" s="115"/>
      <c r="H52" s="115"/>
    </row>
    <row r="53" spans="1:8" s="2" customFormat="1" ht="21" customHeight="1">
      <c r="A53" s="115" t="s">
        <v>226</v>
      </c>
      <c r="B53" s="115" t="s">
        <v>227</v>
      </c>
      <c r="C53" s="115">
        <v>0.82</v>
      </c>
      <c r="D53" s="115"/>
      <c r="E53" s="115">
        <v>0.82</v>
      </c>
      <c r="F53" s="115"/>
      <c r="G53" s="115"/>
      <c r="H53" s="115"/>
    </row>
    <row r="54" spans="1:8" s="2" customFormat="1" ht="21" customHeight="1">
      <c r="A54" s="115" t="s">
        <v>118</v>
      </c>
      <c r="B54" s="115" t="s">
        <v>119</v>
      </c>
      <c r="C54" s="115">
        <v>0.82</v>
      </c>
      <c r="D54" s="115"/>
      <c r="E54" s="115">
        <v>0.82</v>
      </c>
      <c r="F54" s="115"/>
      <c r="G54" s="115"/>
      <c r="H54" s="115"/>
    </row>
    <row r="55" spans="1:8" s="2" customFormat="1" ht="21" customHeight="1">
      <c r="A55" s="115" t="s">
        <v>228</v>
      </c>
      <c r="B55" s="115" t="s">
        <v>229</v>
      </c>
      <c r="C55" s="115">
        <v>13.33</v>
      </c>
      <c r="D55" s="115"/>
      <c r="E55" s="115">
        <v>13.33</v>
      </c>
      <c r="F55" s="115"/>
      <c r="G55" s="115"/>
      <c r="H55" s="115"/>
    </row>
    <row r="56" spans="1:8" s="2" customFormat="1" ht="21" customHeight="1">
      <c r="A56" s="115" t="s">
        <v>120</v>
      </c>
      <c r="B56" s="115" t="s">
        <v>121</v>
      </c>
      <c r="C56" s="115">
        <v>3.19</v>
      </c>
      <c r="D56" s="115"/>
      <c r="E56" s="115">
        <v>3.19</v>
      </c>
      <c r="F56" s="115"/>
      <c r="G56" s="115"/>
      <c r="H56" s="115"/>
    </row>
    <row r="57" spans="1:8" s="2" customFormat="1" ht="21" customHeight="1">
      <c r="A57" s="115" t="s">
        <v>122</v>
      </c>
      <c r="B57" s="115" t="s">
        <v>123</v>
      </c>
      <c r="C57" s="115">
        <v>10.14</v>
      </c>
      <c r="D57" s="115"/>
      <c r="E57" s="115">
        <v>10.14</v>
      </c>
      <c r="F57" s="115"/>
      <c r="G57" s="115"/>
      <c r="H57" s="115"/>
    </row>
    <row r="58" spans="1:8" s="2" customFormat="1" ht="21" customHeight="1">
      <c r="A58" s="115" t="s">
        <v>230</v>
      </c>
      <c r="B58" s="115" t="s">
        <v>231</v>
      </c>
      <c r="C58" s="115">
        <v>0.66</v>
      </c>
      <c r="D58" s="115"/>
      <c r="E58" s="115">
        <v>0.66</v>
      </c>
      <c r="F58" s="115"/>
      <c r="G58" s="115"/>
      <c r="H58" s="115"/>
    </row>
    <row r="59" spans="1:8" s="2" customFormat="1" ht="21" customHeight="1">
      <c r="A59" s="115" t="s">
        <v>124</v>
      </c>
      <c r="B59" s="115" t="s">
        <v>125</v>
      </c>
      <c r="C59" s="115">
        <v>0.66</v>
      </c>
      <c r="D59" s="115"/>
      <c r="E59" s="115">
        <v>0.66</v>
      </c>
      <c r="F59" s="115"/>
      <c r="G59" s="115"/>
      <c r="H59" s="115"/>
    </row>
    <row r="60" spans="1:8" s="2" customFormat="1" ht="21" customHeight="1">
      <c r="A60" s="115" t="s">
        <v>232</v>
      </c>
      <c r="B60" s="115" t="s">
        <v>233</v>
      </c>
      <c r="C60" s="115">
        <v>20</v>
      </c>
      <c r="D60" s="115"/>
      <c r="E60" s="115">
        <v>20</v>
      </c>
      <c r="F60" s="115"/>
      <c r="G60" s="115"/>
      <c r="H60" s="115"/>
    </row>
    <row r="61" spans="1:8" s="2" customFormat="1" ht="21" customHeight="1">
      <c r="A61" s="115" t="s">
        <v>126</v>
      </c>
      <c r="B61" s="115" t="s">
        <v>127</v>
      </c>
      <c r="C61" s="115">
        <v>20</v>
      </c>
      <c r="D61" s="115"/>
      <c r="E61" s="115">
        <v>20</v>
      </c>
      <c r="F61" s="115"/>
      <c r="G61" s="115"/>
      <c r="H61" s="115"/>
    </row>
    <row r="62" spans="1:8" s="2" customFormat="1" ht="21" customHeight="1">
      <c r="A62" s="115" t="s">
        <v>128</v>
      </c>
      <c r="B62" s="115" t="s">
        <v>129</v>
      </c>
      <c r="C62" s="115">
        <v>20.7</v>
      </c>
      <c r="D62" s="115">
        <v>19.71</v>
      </c>
      <c r="E62" s="115">
        <v>0.99</v>
      </c>
      <c r="F62" s="115"/>
      <c r="G62" s="115"/>
      <c r="H62" s="115"/>
    </row>
    <row r="63" spans="1:8" s="2" customFormat="1" ht="21" customHeight="1">
      <c r="A63" s="115" t="s">
        <v>234</v>
      </c>
      <c r="B63" s="115" t="s">
        <v>235</v>
      </c>
      <c r="C63" s="115">
        <v>0.99</v>
      </c>
      <c r="D63" s="115"/>
      <c r="E63" s="115">
        <v>0.99</v>
      </c>
      <c r="F63" s="115"/>
      <c r="G63" s="115"/>
      <c r="H63" s="115"/>
    </row>
    <row r="64" spans="1:8" s="2" customFormat="1" ht="21" customHeight="1">
      <c r="A64" s="115" t="s">
        <v>130</v>
      </c>
      <c r="B64" s="115" t="s">
        <v>131</v>
      </c>
      <c r="C64" s="115">
        <v>0.99</v>
      </c>
      <c r="D64" s="115"/>
      <c r="E64" s="115">
        <v>0.99</v>
      </c>
      <c r="F64" s="115"/>
      <c r="G64" s="115"/>
      <c r="H64" s="115"/>
    </row>
    <row r="65" spans="1:8" s="2" customFormat="1" ht="21" customHeight="1">
      <c r="A65" s="115" t="s">
        <v>236</v>
      </c>
      <c r="B65" s="115" t="s">
        <v>237</v>
      </c>
      <c r="C65" s="115">
        <v>19.71</v>
      </c>
      <c r="D65" s="115">
        <v>19.71</v>
      </c>
      <c r="E65" s="115"/>
      <c r="F65" s="115"/>
      <c r="G65" s="115"/>
      <c r="H65" s="115"/>
    </row>
    <row r="66" spans="1:8" s="2" customFormat="1" ht="21" customHeight="1">
      <c r="A66" s="115" t="s">
        <v>132</v>
      </c>
      <c r="B66" s="115" t="s">
        <v>133</v>
      </c>
      <c r="C66" s="115">
        <v>15.83</v>
      </c>
      <c r="D66" s="115">
        <v>15.83</v>
      </c>
      <c r="E66" s="115"/>
      <c r="F66" s="115"/>
      <c r="G66" s="115"/>
      <c r="H66" s="115"/>
    </row>
    <row r="67" spans="1:8" s="2" customFormat="1" ht="21" customHeight="1">
      <c r="A67" s="115" t="s">
        <v>134</v>
      </c>
      <c r="B67" s="115" t="s">
        <v>135</v>
      </c>
      <c r="C67" s="115">
        <v>3.88</v>
      </c>
      <c r="D67" s="115">
        <v>3.88</v>
      </c>
      <c r="E67" s="115"/>
      <c r="F67" s="115"/>
      <c r="G67" s="115"/>
      <c r="H67" s="115"/>
    </row>
    <row r="68" spans="1:8" s="2" customFormat="1" ht="21" customHeight="1">
      <c r="A68" s="115" t="s">
        <v>136</v>
      </c>
      <c r="B68" s="115" t="s">
        <v>137</v>
      </c>
      <c r="C68" s="115">
        <v>468.45</v>
      </c>
      <c r="D68" s="115"/>
      <c r="E68" s="115">
        <v>468.45</v>
      </c>
      <c r="F68" s="115"/>
      <c r="G68" s="115"/>
      <c r="H68" s="115"/>
    </row>
    <row r="69" spans="1:8" s="2" customFormat="1" ht="21" customHeight="1">
      <c r="A69" s="115" t="s">
        <v>238</v>
      </c>
      <c r="B69" s="115" t="s">
        <v>239</v>
      </c>
      <c r="C69" s="115">
        <v>33.15</v>
      </c>
      <c r="D69" s="115"/>
      <c r="E69" s="115">
        <v>33.15</v>
      </c>
      <c r="F69" s="115"/>
      <c r="G69" s="115"/>
      <c r="H69" s="115"/>
    </row>
    <row r="70" spans="1:8" s="2" customFormat="1" ht="21" customHeight="1">
      <c r="A70" s="115" t="s">
        <v>138</v>
      </c>
      <c r="B70" s="115" t="s">
        <v>139</v>
      </c>
      <c r="C70" s="115">
        <v>33.15</v>
      </c>
      <c r="D70" s="115"/>
      <c r="E70" s="115">
        <v>33.15</v>
      </c>
      <c r="F70" s="115"/>
      <c r="G70" s="115"/>
      <c r="H70" s="115"/>
    </row>
    <row r="71" spans="1:8" s="2" customFormat="1" ht="21" customHeight="1">
      <c r="A71" s="115" t="s">
        <v>240</v>
      </c>
      <c r="B71" s="115" t="s">
        <v>241</v>
      </c>
      <c r="C71" s="115">
        <v>428.97</v>
      </c>
      <c r="D71" s="115"/>
      <c r="E71" s="115">
        <v>428.97</v>
      </c>
      <c r="F71" s="115"/>
      <c r="G71" s="115"/>
      <c r="H71" s="115"/>
    </row>
    <row r="72" spans="1:8" s="2" customFormat="1" ht="21" customHeight="1">
      <c r="A72" s="115" t="s">
        <v>242</v>
      </c>
      <c r="B72" s="115" t="s">
        <v>243</v>
      </c>
      <c r="C72" s="115">
        <v>379.27</v>
      </c>
      <c r="D72" s="115"/>
      <c r="E72" s="115">
        <v>379.27</v>
      </c>
      <c r="F72" s="115"/>
      <c r="G72" s="115"/>
      <c r="H72" s="115"/>
    </row>
    <row r="73" spans="1:8" s="2" customFormat="1" ht="21" customHeight="1">
      <c r="A73" s="115" t="s">
        <v>140</v>
      </c>
      <c r="B73" s="115" t="s">
        <v>141</v>
      </c>
      <c r="C73" s="115">
        <v>49.7</v>
      </c>
      <c r="D73" s="115"/>
      <c r="E73" s="115">
        <v>49.7</v>
      </c>
      <c r="F73" s="115"/>
      <c r="G73" s="115"/>
      <c r="H73" s="115"/>
    </row>
    <row r="74" spans="1:8" s="2" customFormat="1" ht="21" customHeight="1">
      <c r="A74" s="115" t="s">
        <v>244</v>
      </c>
      <c r="B74" s="115" t="s">
        <v>245</v>
      </c>
      <c r="C74" s="115">
        <v>6.33</v>
      </c>
      <c r="D74" s="115"/>
      <c r="E74" s="115">
        <v>6.33</v>
      </c>
      <c r="F74" s="115"/>
      <c r="G74" s="115"/>
      <c r="H74" s="115"/>
    </row>
    <row r="75" spans="1:8" s="2" customFormat="1" ht="21" customHeight="1">
      <c r="A75" s="115" t="s">
        <v>246</v>
      </c>
      <c r="B75" s="115" t="s">
        <v>247</v>
      </c>
      <c r="C75" s="115">
        <v>6.33</v>
      </c>
      <c r="D75" s="115"/>
      <c r="E75" s="115">
        <v>6.33</v>
      </c>
      <c r="F75" s="115"/>
      <c r="G75" s="115"/>
      <c r="H75" s="115"/>
    </row>
    <row r="76" spans="1:8" s="2" customFormat="1" ht="21" customHeight="1">
      <c r="A76" s="115" t="s">
        <v>142</v>
      </c>
      <c r="B76" s="115" t="s">
        <v>143</v>
      </c>
      <c r="C76" s="115">
        <v>37.66</v>
      </c>
      <c r="D76" s="115"/>
      <c r="E76" s="115">
        <v>37.66</v>
      </c>
      <c r="F76" s="115"/>
      <c r="G76" s="115"/>
      <c r="H76" s="115"/>
    </row>
    <row r="77" spans="1:8" s="2" customFormat="1" ht="21" customHeight="1">
      <c r="A77" s="115" t="s">
        <v>248</v>
      </c>
      <c r="B77" s="115" t="s">
        <v>249</v>
      </c>
      <c r="C77" s="115">
        <v>30</v>
      </c>
      <c r="D77" s="115"/>
      <c r="E77" s="115">
        <v>30</v>
      </c>
      <c r="F77" s="115"/>
      <c r="G77" s="115"/>
      <c r="H77" s="115"/>
    </row>
    <row r="78" spans="1:8" s="2" customFormat="1" ht="21" customHeight="1">
      <c r="A78" s="115" t="s">
        <v>144</v>
      </c>
      <c r="B78" s="115" t="s">
        <v>145</v>
      </c>
      <c r="C78" s="115">
        <v>30</v>
      </c>
      <c r="D78" s="115"/>
      <c r="E78" s="115">
        <v>30</v>
      </c>
      <c r="F78" s="115"/>
      <c r="G78" s="115"/>
      <c r="H78" s="115"/>
    </row>
    <row r="79" spans="1:8" s="2" customFormat="1" ht="21" customHeight="1">
      <c r="A79" s="115" t="s">
        <v>250</v>
      </c>
      <c r="B79" s="115" t="s">
        <v>251</v>
      </c>
      <c r="C79" s="115">
        <v>7.66</v>
      </c>
      <c r="D79" s="115"/>
      <c r="E79" s="115">
        <v>7.66</v>
      </c>
      <c r="F79" s="115"/>
      <c r="G79" s="115"/>
      <c r="H79" s="115"/>
    </row>
    <row r="80" spans="1:8" s="2" customFormat="1" ht="21" customHeight="1">
      <c r="A80" s="115" t="s">
        <v>252</v>
      </c>
      <c r="B80" s="115" t="s">
        <v>253</v>
      </c>
      <c r="C80" s="115">
        <v>7.66</v>
      </c>
      <c r="D80" s="115"/>
      <c r="E80" s="115">
        <v>7.66</v>
      </c>
      <c r="F80" s="115"/>
      <c r="G80" s="115"/>
      <c r="H80" s="115"/>
    </row>
    <row r="81" spans="1:8" s="2" customFormat="1" ht="21" customHeight="1">
      <c r="A81" s="115" t="s">
        <v>146</v>
      </c>
      <c r="B81" s="115" t="s">
        <v>147</v>
      </c>
      <c r="C81" s="115">
        <v>930.47</v>
      </c>
      <c r="D81" s="115"/>
      <c r="E81" s="115">
        <v>930.47</v>
      </c>
      <c r="F81" s="115"/>
      <c r="G81" s="115"/>
      <c r="H81" s="115"/>
    </row>
    <row r="82" spans="1:8" s="2" customFormat="1" ht="21" customHeight="1">
      <c r="A82" s="115" t="s">
        <v>254</v>
      </c>
      <c r="B82" s="115" t="s">
        <v>255</v>
      </c>
      <c r="C82" s="115">
        <v>42.78</v>
      </c>
      <c r="D82" s="115"/>
      <c r="E82" s="115">
        <v>42.78</v>
      </c>
      <c r="F82" s="115"/>
      <c r="G82" s="115"/>
      <c r="H82" s="115"/>
    </row>
    <row r="83" spans="1:8" s="2" customFormat="1" ht="21" customHeight="1">
      <c r="A83" s="115" t="s">
        <v>148</v>
      </c>
      <c r="B83" s="115" t="s">
        <v>149</v>
      </c>
      <c r="C83" s="115">
        <v>19.69</v>
      </c>
      <c r="D83" s="115"/>
      <c r="E83" s="115">
        <v>19.69</v>
      </c>
      <c r="F83" s="115"/>
      <c r="G83" s="115"/>
      <c r="H83" s="115"/>
    </row>
    <row r="84" spans="1:8" s="2" customFormat="1" ht="21" customHeight="1">
      <c r="A84" s="115" t="s">
        <v>150</v>
      </c>
      <c r="B84" s="115" t="s">
        <v>151</v>
      </c>
      <c r="C84" s="115">
        <v>7.09</v>
      </c>
      <c r="D84" s="115"/>
      <c r="E84" s="115">
        <v>7.09</v>
      </c>
      <c r="F84" s="115"/>
      <c r="G84" s="115"/>
      <c r="H84" s="115"/>
    </row>
    <row r="85" spans="1:8" s="2" customFormat="1" ht="21" customHeight="1">
      <c r="A85" s="115" t="s">
        <v>256</v>
      </c>
      <c r="B85" s="115" t="s">
        <v>257</v>
      </c>
      <c r="C85" s="115">
        <v>16</v>
      </c>
      <c r="D85" s="115"/>
      <c r="E85" s="115">
        <v>16</v>
      </c>
      <c r="F85" s="115"/>
      <c r="G85" s="115"/>
      <c r="H85" s="115"/>
    </row>
    <row r="86" spans="1:8" s="2" customFormat="1" ht="21" customHeight="1">
      <c r="A86" s="115" t="s">
        <v>258</v>
      </c>
      <c r="B86" s="115" t="s">
        <v>259</v>
      </c>
      <c r="C86" s="115">
        <v>40.53</v>
      </c>
      <c r="D86" s="115"/>
      <c r="E86" s="115">
        <v>40.53</v>
      </c>
      <c r="F86" s="115"/>
      <c r="G86" s="115"/>
      <c r="H86" s="115"/>
    </row>
    <row r="87" spans="1:8" s="2" customFormat="1" ht="21" customHeight="1">
      <c r="A87" s="115" t="s">
        <v>260</v>
      </c>
      <c r="B87" s="115" t="s">
        <v>261</v>
      </c>
      <c r="C87" s="115">
        <v>5.42</v>
      </c>
      <c r="D87" s="115"/>
      <c r="E87" s="115">
        <v>5.42</v>
      </c>
      <c r="F87" s="115"/>
      <c r="G87" s="115"/>
      <c r="H87" s="115"/>
    </row>
    <row r="88" spans="1:8" s="2" customFormat="1" ht="21" customHeight="1">
      <c r="A88" s="115" t="s">
        <v>152</v>
      </c>
      <c r="B88" s="115" t="s">
        <v>153</v>
      </c>
      <c r="C88" s="115">
        <v>33.88</v>
      </c>
      <c r="D88" s="115"/>
      <c r="E88" s="115">
        <v>33.88</v>
      </c>
      <c r="F88" s="115"/>
      <c r="G88" s="115"/>
      <c r="H88" s="115"/>
    </row>
    <row r="89" spans="1:8" s="2" customFormat="1" ht="21" customHeight="1">
      <c r="A89" s="115" t="s">
        <v>154</v>
      </c>
      <c r="B89" s="115" t="s">
        <v>155</v>
      </c>
      <c r="C89" s="115">
        <v>1.23</v>
      </c>
      <c r="D89" s="115"/>
      <c r="E89" s="115">
        <v>1.23</v>
      </c>
      <c r="F89" s="115"/>
      <c r="G89" s="115"/>
      <c r="H89" s="115"/>
    </row>
    <row r="90" spans="1:8" s="2" customFormat="1" ht="21" customHeight="1">
      <c r="A90" s="115" t="s">
        <v>262</v>
      </c>
      <c r="B90" s="115" t="s">
        <v>263</v>
      </c>
      <c r="C90" s="115">
        <v>219.42</v>
      </c>
      <c r="D90" s="115"/>
      <c r="E90" s="115">
        <v>219.42</v>
      </c>
      <c r="F90" s="115"/>
      <c r="G90" s="115"/>
      <c r="H90" s="115"/>
    </row>
    <row r="91" spans="1:8" s="2" customFormat="1" ht="21" customHeight="1">
      <c r="A91" s="115" t="s">
        <v>156</v>
      </c>
      <c r="B91" s="115" t="s">
        <v>157</v>
      </c>
      <c r="C91" s="115">
        <v>6</v>
      </c>
      <c r="D91" s="115"/>
      <c r="E91" s="115">
        <v>6</v>
      </c>
      <c r="F91" s="115"/>
      <c r="G91" s="115"/>
      <c r="H91" s="115"/>
    </row>
    <row r="92" spans="1:8" s="2" customFormat="1" ht="21" customHeight="1">
      <c r="A92" s="115" t="s">
        <v>264</v>
      </c>
      <c r="B92" s="115" t="s">
        <v>265</v>
      </c>
      <c r="C92" s="115">
        <v>208.42</v>
      </c>
      <c r="D92" s="115"/>
      <c r="E92" s="115">
        <v>208.42</v>
      </c>
      <c r="F92" s="115"/>
      <c r="G92" s="115"/>
      <c r="H92" s="115"/>
    </row>
    <row r="93" spans="1:8" s="2" customFormat="1" ht="21" customHeight="1">
      <c r="A93" s="115" t="s">
        <v>266</v>
      </c>
      <c r="B93" s="115" t="s">
        <v>267</v>
      </c>
      <c r="C93" s="115">
        <v>5</v>
      </c>
      <c r="D93" s="115"/>
      <c r="E93" s="115">
        <v>5</v>
      </c>
      <c r="F93" s="115"/>
      <c r="G93" s="115"/>
      <c r="H93" s="115"/>
    </row>
    <row r="94" spans="1:8" s="2" customFormat="1" ht="21" customHeight="1">
      <c r="A94" s="115" t="s">
        <v>268</v>
      </c>
      <c r="B94" s="115" t="s">
        <v>269</v>
      </c>
      <c r="C94" s="115">
        <v>306.31</v>
      </c>
      <c r="D94" s="115"/>
      <c r="E94" s="115">
        <v>306.31</v>
      </c>
      <c r="F94" s="115"/>
      <c r="G94" s="115"/>
      <c r="H94" s="115"/>
    </row>
    <row r="95" spans="1:8" s="2" customFormat="1" ht="21" customHeight="1">
      <c r="A95" s="115" t="s">
        <v>158</v>
      </c>
      <c r="B95" s="115" t="s">
        <v>159</v>
      </c>
      <c r="C95" s="115">
        <v>306.31</v>
      </c>
      <c r="D95" s="115"/>
      <c r="E95" s="115">
        <v>306.31</v>
      </c>
      <c r="F95" s="115"/>
      <c r="G95" s="115"/>
      <c r="H95" s="115"/>
    </row>
    <row r="96" spans="1:8" s="2" customFormat="1" ht="21" customHeight="1">
      <c r="A96" s="115" t="s">
        <v>270</v>
      </c>
      <c r="B96" s="115" t="s">
        <v>271</v>
      </c>
      <c r="C96" s="115">
        <v>303.03</v>
      </c>
      <c r="D96" s="115"/>
      <c r="E96" s="115">
        <v>303.03</v>
      </c>
      <c r="F96" s="115"/>
      <c r="G96" s="115"/>
      <c r="H96" s="115"/>
    </row>
    <row r="97" spans="1:8" s="2" customFormat="1" ht="21" customHeight="1">
      <c r="A97" s="115" t="s">
        <v>160</v>
      </c>
      <c r="B97" s="115" t="s">
        <v>161</v>
      </c>
      <c r="C97" s="115">
        <v>200</v>
      </c>
      <c r="D97" s="115"/>
      <c r="E97" s="115">
        <v>200</v>
      </c>
      <c r="F97" s="115"/>
      <c r="G97" s="115"/>
      <c r="H97" s="115"/>
    </row>
    <row r="98" spans="1:8" s="2" customFormat="1" ht="21" customHeight="1">
      <c r="A98" s="115" t="s">
        <v>162</v>
      </c>
      <c r="B98" s="115" t="s">
        <v>163</v>
      </c>
      <c r="C98" s="115">
        <v>103.03</v>
      </c>
      <c r="D98" s="115"/>
      <c r="E98" s="115">
        <v>103.03</v>
      </c>
      <c r="F98" s="115"/>
      <c r="G98" s="115"/>
      <c r="H98" s="115"/>
    </row>
    <row r="99" spans="1:8" s="2" customFormat="1" ht="21" customHeight="1">
      <c r="A99" s="115" t="s">
        <v>272</v>
      </c>
      <c r="B99" s="115" t="s">
        <v>273</v>
      </c>
      <c r="C99" s="115">
        <v>18.4</v>
      </c>
      <c r="D99" s="115"/>
      <c r="E99" s="115">
        <v>18.4</v>
      </c>
      <c r="F99" s="115"/>
      <c r="G99" s="115"/>
      <c r="H99" s="115"/>
    </row>
    <row r="100" spans="1:8" s="2" customFormat="1" ht="21" customHeight="1">
      <c r="A100" s="115" t="s">
        <v>274</v>
      </c>
      <c r="B100" s="115" t="s">
        <v>275</v>
      </c>
      <c r="C100" s="115">
        <v>18.4</v>
      </c>
      <c r="D100" s="115"/>
      <c r="E100" s="115">
        <v>18.4</v>
      </c>
      <c r="F100" s="115"/>
      <c r="G100" s="115"/>
      <c r="H100" s="115"/>
    </row>
    <row r="101" spans="1:8" s="2" customFormat="1" ht="21" customHeight="1">
      <c r="A101" s="115" t="s">
        <v>164</v>
      </c>
      <c r="B101" s="115" t="s">
        <v>165</v>
      </c>
      <c r="C101" s="115">
        <v>592.71</v>
      </c>
      <c r="D101" s="115"/>
      <c r="E101" s="115">
        <v>592.71</v>
      </c>
      <c r="F101" s="115"/>
      <c r="G101" s="115"/>
      <c r="H101" s="115"/>
    </row>
    <row r="102" spans="1:8" s="2" customFormat="1" ht="21" customHeight="1">
      <c r="A102" s="115" t="s">
        <v>276</v>
      </c>
      <c r="B102" s="115" t="s">
        <v>277</v>
      </c>
      <c r="C102" s="115">
        <v>480.27</v>
      </c>
      <c r="D102" s="115"/>
      <c r="E102" s="115">
        <v>480.27</v>
      </c>
      <c r="F102" s="115"/>
      <c r="G102" s="115"/>
      <c r="H102" s="115"/>
    </row>
    <row r="103" spans="1:8" s="2" customFormat="1" ht="21" customHeight="1">
      <c r="A103" s="115" t="s">
        <v>166</v>
      </c>
      <c r="B103" s="115" t="s">
        <v>167</v>
      </c>
      <c r="C103" s="115">
        <v>221.87</v>
      </c>
      <c r="D103" s="115"/>
      <c r="E103" s="115">
        <v>221.87</v>
      </c>
      <c r="F103" s="115"/>
      <c r="G103" s="115"/>
      <c r="H103" s="115"/>
    </row>
    <row r="104" spans="1:8" s="2" customFormat="1" ht="21" customHeight="1">
      <c r="A104" s="115" t="s">
        <v>168</v>
      </c>
      <c r="B104" s="115" t="s">
        <v>169</v>
      </c>
      <c r="C104" s="115">
        <v>258.4</v>
      </c>
      <c r="D104" s="115"/>
      <c r="E104" s="115">
        <v>258.4</v>
      </c>
      <c r="F104" s="115"/>
      <c r="G104" s="115"/>
      <c r="H104" s="115"/>
    </row>
    <row r="105" spans="1:8" s="2" customFormat="1" ht="21" customHeight="1">
      <c r="A105" s="115" t="s">
        <v>278</v>
      </c>
      <c r="B105" s="115" t="s">
        <v>279</v>
      </c>
      <c r="C105" s="115">
        <v>112.44</v>
      </c>
      <c r="D105" s="115"/>
      <c r="E105" s="115">
        <v>112.44</v>
      </c>
      <c r="F105" s="115"/>
      <c r="G105" s="115"/>
      <c r="H105" s="115"/>
    </row>
    <row r="106" spans="1:8" s="2" customFormat="1" ht="21" customHeight="1">
      <c r="A106" s="115" t="s">
        <v>280</v>
      </c>
      <c r="B106" s="115" t="s">
        <v>281</v>
      </c>
      <c r="C106" s="115">
        <v>112.44</v>
      </c>
      <c r="D106" s="115"/>
      <c r="E106" s="115">
        <v>112.44</v>
      </c>
      <c r="F106" s="115"/>
      <c r="G106" s="115"/>
      <c r="H106" s="115"/>
    </row>
    <row r="107" spans="1:8" s="2" customFormat="1" ht="21" customHeight="1">
      <c r="A107" s="115" t="s">
        <v>170</v>
      </c>
      <c r="B107" s="115" t="s">
        <v>171</v>
      </c>
      <c r="C107" s="115">
        <v>7.5</v>
      </c>
      <c r="D107" s="115"/>
      <c r="E107" s="115">
        <v>7.5</v>
      </c>
      <c r="F107" s="115"/>
      <c r="G107" s="115"/>
      <c r="H107" s="115"/>
    </row>
    <row r="108" spans="1:8" s="2" customFormat="1" ht="21" customHeight="1">
      <c r="A108" s="115" t="s">
        <v>282</v>
      </c>
      <c r="B108" s="115" t="s">
        <v>283</v>
      </c>
      <c r="C108" s="115">
        <v>7.5</v>
      </c>
      <c r="D108" s="115"/>
      <c r="E108" s="115">
        <v>7.5</v>
      </c>
      <c r="F108" s="115"/>
      <c r="G108" s="115"/>
      <c r="H108" s="115"/>
    </row>
    <row r="109" spans="1:8" s="2" customFormat="1" ht="21" customHeight="1">
      <c r="A109" s="115" t="s">
        <v>172</v>
      </c>
      <c r="B109" s="115" t="s">
        <v>173</v>
      </c>
      <c r="C109" s="115">
        <v>7.5</v>
      </c>
      <c r="D109" s="115"/>
      <c r="E109" s="115">
        <v>7.5</v>
      </c>
      <c r="F109" s="115"/>
      <c r="G109" s="115"/>
      <c r="H109" s="115"/>
    </row>
    <row r="110" spans="1:8" s="2" customFormat="1" ht="21" customHeight="1">
      <c r="A110" s="115" t="s">
        <v>174</v>
      </c>
      <c r="B110" s="115" t="s">
        <v>175</v>
      </c>
      <c r="C110" s="115">
        <v>20.18</v>
      </c>
      <c r="D110" s="115">
        <v>20.18</v>
      </c>
      <c r="E110" s="115"/>
      <c r="F110" s="115"/>
      <c r="G110" s="115"/>
      <c r="H110" s="115"/>
    </row>
    <row r="111" spans="1:8" s="2" customFormat="1" ht="21" customHeight="1">
      <c r="A111" s="115" t="s">
        <v>284</v>
      </c>
      <c r="B111" s="115" t="s">
        <v>285</v>
      </c>
      <c r="C111" s="115">
        <v>20.18</v>
      </c>
      <c r="D111" s="115">
        <v>20.18</v>
      </c>
      <c r="E111" s="115"/>
      <c r="F111" s="115"/>
      <c r="G111" s="115"/>
      <c r="H111" s="115"/>
    </row>
    <row r="112" spans="1:8" s="2" customFormat="1" ht="21" customHeight="1">
      <c r="A112" s="115" t="s">
        <v>176</v>
      </c>
      <c r="B112" s="115" t="s">
        <v>177</v>
      </c>
      <c r="C112" s="115">
        <v>20.18</v>
      </c>
      <c r="D112" s="115">
        <v>20.18</v>
      </c>
      <c r="E112" s="115"/>
      <c r="F112" s="115"/>
      <c r="G112" s="115"/>
      <c r="H112" s="115"/>
    </row>
    <row r="113" spans="1:8" s="2" customFormat="1" ht="21" customHeight="1">
      <c r="A113" s="115" t="s">
        <v>178</v>
      </c>
      <c r="B113" s="115" t="s">
        <v>179</v>
      </c>
      <c r="C113" s="115">
        <v>21.21</v>
      </c>
      <c r="D113" s="115"/>
      <c r="E113" s="115">
        <v>21.21</v>
      </c>
      <c r="F113" s="115"/>
      <c r="G113" s="115"/>
      <c r="H113" s="115"/>
    </row>
    <row r="114" spans="1:8" s="2" customFormat="1" ht="21" customHeight="1">
      <c r="A114" s="115" t="s">
        <v>286</v>
      </c>
      <c r="B114" s="115" t="s">
        <v>287</v>
      </c>
      <c r="C114" s="115">
        <v>3.23</v>
      </c>
      <c r="D114" s="115"/>
      <c r="E114" s="115">
        <v>3.23</v>
      </c>
      <c r="F114" s="115"/>
      <c r="G114" s="115"/>
      <c r="H114" s="115"/>
    </row>
    <row r="115" spans="1:8" s="2" customFormat="1" ht="21" customHeight="1">
      <c r="A115" s="115" t="s">
        <v>180</v>
      </c>
      <c r="B115" s="115" t="s">
        <v>181</v>
      </c>
      <c r="C115" s="115">
        <v>3.23</v>
      </c>
      <c r="D115" s="115"/>
      <c r="E115" s="115">
        <v>3.23</v>
      </c>
      <c r="F115" s="115"/>
      <c r="G115" s="115"/>
      <c r="H115" s="115"/>
    </row>
    <row r="116" spans="1:8" s="2" customFormat="1" ht="21" customHeight="1">
      <c r="A116" s="115" t="s">
        <v>288</v>
      </c>
      <c r="B116" s="115" t="s">
        <v>289</v>
      </c>
      <c r="C116" s="115">
        <v>15.9</v>
      </c>
      <c r="D116" s="115"/>
      <c r="E116" s="115">
        <v>15.9</v>
      </c>
      <c r="F116" s="115"/>
      <c r="G116" s="115"/>
      <c r="H116" s="115"/>
    </row>
    <row r="117" spans="1:8" s="2" customFormat="1" ht="21" customHeight="1">
      <c r="A117" s="115" t="s">
        <v>290</v>
      </c>
      <c r="B117" s="115" t="s">
        <v>291</v>
      </c>
      <c r="C117" s="115">
        <v>2.9</v>
      </c>
      <c r="D117" s="115"/>
      <c r="E117" s="115">
        <v>2.9</v>
      </c>
      <c r="F117" s="115"/>
      <c r="G117" s="115"/>
      <c r="H117" s="115"/>
    </row>
    <row r="118" spans="1:8" s="2" customFormat="1" ht="21" customHeight="1">
      <c r="A118" s="115" t="s">
        <v>182</v>
      </c>
      <c r="B118" s="115" t="s">
        <v>183</v>
      </c>
      <c r="C118" s="115">
        <v>13</v>
      </c>
      <c r="D118" s="115"/>
      <c r="E118" s="115">
        <v>13</v>
      </c>
      <c r="F118" s="115"/>
      <c r="G118" s="115"/>
      <c r="H118" s="115"/>
    </row>
    <row r="119" spans="1:8" s="2" customFormat="1" ht="21" customHeight="1">
      <c r="A119" s="115" t="s">
        <v>292</v>
      </c>
      <c r="B119" s="115" t="s">
        <v>293</v>
      </c>
      <c r="C119" s="115">
        <v>2.08</v>
      </c>
      <c r="D119" s="115"/>
      <c r="E119" s="115">
        <v>2.08</v>
      </c>
      <c r="F119" s="115"/>
      <c r="G119" s="115"/>
      <c r="H119" s="115"/>
    </row>
    <row r="120" spans="1:8" s="2" customFormat="1" ht="21" customHeight="1">
      <c r="A120" s="115" t="s">
        <v>294</v>
      </c>
      <c r="B120" s="115" t="s">
        <v>295</v>
      </c>
      <c r="C120" s="115">
        <v>2.08</v>
      </c>
      <c r="D120" s="115"/>
      <c r="E120" s="115">
        <v>2.08</v>
      </c>
      <c r="F120" s="115"/>
      <c r="G120" s="115"/>
      <c r="H120" s="115"/>
    </row>
    <row r="121" spans="1:8" s="2" customFormat="1" ht="21" customHeight="1">
      <c r="A121" s="115" t="s">
        <v>296</v>
      </c>
      <c r="B121" s="115" t="s">
        <v>297</v>
      </c>
      <c r="C121" s="115">
        <v>371.76</v>
      </c>
      <c r="D121" s="115"/>
      <c r="E121" s="115">
        <v>371.76</v>
      </c>
      <c r="F121" s="115"/>
      <c r="G121" s="115"/>
      <c r="H121" s="115"/>
    </row>
    <row r="122" spans="1:8" s="2" customFormat="1" ht="21" customHeight="1">
      <c r="A122" s="115" t="s">
        <v>298</v>
      </c>
      <c r="B122" s="115" t="s">
        <v>297</v>
      </c>
      <c r="C122" s="115">
        <v>371.76</v>
      </c>
      <c r="D122" s="115"/>
      <c r="E122" s="115">
        <v>371.76</v>
      </c>
      <c r="F122" s="115"/>
      <c r="G122" s="115"/>
      <c r="H122" s="115"/>
    </row>
    <row r="123" spans="1:8" s="2" customFormat="1" ht="21" customHeight="1">
      <c r="A123" s="115" t="s">
        <v>299</v>
      </c>
      <c r="B123" s="115" t="s">
        <v>300</v>
      </c>
      <c r="C123" s="115">
        <v>371.76</v>
      </c>
      <c r="D123" s="115"/>
      <c r="E123" s="115">
        <v>371.76</v>
      </c>
      <c r="F123" s="115"/>
      <c r="G123" s="115"/>
      <c r="H123" s="115"/>
    </row>
    <row r="124" spans="1:8" ht="13.5">
      <c r="A124" s="54" t="s">
        <v>301</v>
      </c>
      <c r="B124" s="116"/>
      <c r="C124" s="116"/>
      <c r="D124" s="116"/>
      <c r="E124" s="116"/>
      <c r="F124" s="116"/>
      <c r="G124" s="116"/>
      <c r="H124" s="116"/>
    </row>
    <row r="125" ht="13.5">
      <c r="A125" s="84" t="s">
        <v>302</v>
      </c>
    </row>
  </sheetData>
  <sheetProtection/>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C14" sqref="C14"/>
    </sheetView>
  </sheetViews>
  <sheetFormatPr defaultColWidth="9" defaultRowHeight="12"/>
  <cols>
    <col min="1" max="1" width="41.66015625" style="1" customWidth="1"/>
    <col min="2" max="2" width="16" style="1" customWidth="1"/>
    <col min="3" max="3" width="41.66015625" style="1" customWidth="1"/>
    <col min="4" max="7" width="16.5" style="1" customWidth="1"/>
    <col min="8" max="235" width="9.33203125" style="1" bestFit="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141" t="s">
        <v>303</v>
      </c>
      <c r="B1" s="3"/>
      <c r="C1" s="3"/>
      <c r="D1" s="3"/>
      <c r="E1" s="3"/>
      <c r="F1" s="3"/>
    </row>
    <row r="2" spans="1:7" ht="14.25" customHeight="1">
      <c r="A2" s="4"/>
      <c r="G2" s="71" t="s">
        <v>304</v>
      </c>
    </row>
    <row r="3" spans="1:7" ht="14.25" customHeight="1">
      <c r="A3" s="92" t="s">
        <v>2</v>
      </c>
      <c r="B3" s="92"/>
      <c r="D3" s="93"/>
      <c r="G3" s="71" t="s">
        <v>3</v>
      </c>
    </row>
    <row r="4" spans="1:7" ht="18.75" customHeight="1">
      <c r="A4" s="94" t="s">
        <v>305</v>
      </c>
      <c r="B4" s="95"/>
      <c r="C4" s="95" t="s">
        <v>306</v>
      </c>
      <c r="D4" s="95"/>
      <c r="E4" s="95" t="s">
        <v>53</v>
      </c>
      <c r="F4" s="95" t="s">
        <v>53</v>
      </c>
      <c r="G4" s="95" t="s">
        <v>53</v>
      </c>
    </row>
    <row r="5" spans="1:7" ht="42.75" customHeight="1">
      <c r="A5" s="96" t="s">
        <v>307</v>
      </c>
      <c r="B5" s="97" t="s">
        <v>7</v>
      </c>
      <c r="C5" s="97" t="s">
        <v>308</v>
      </c>
      <c r="D5" s="98" t="s">
        <v>7</v>
      </c>
      <c r="E5" s="98"/>
      <c r="F5" s="98" t="s">
        <v>53</v>
      </c>
      <c r="G5" s="98" t="s">
        <v>53</v>
      </c>
    </row>
    <row r="6" spans="1:7" ht="42.75" customHeight="1">
      <c r="A6" s="96"/>
      <c r="B6" s="97" t="s">
        <v>53</v>
      </c>
      <c r="C6" s="97" t="s">
        <v>53</v>
      </c>
      <c r="D6" s="98" t="s">
        <v>62</v>
      </c>
      <c r="E6" s="97" t="s">
        <v>309</v>
      </c>
      <c r="F6" s="97" t="s">
        <v>310</v>
      </c>
      <c r="G6" s="97" t="s">
        <v>311</v>
      </c>
    </row>
    <row r="7" spans="1:7" ht="21" customHeight="1">
      <c r="A7" s="99" t="s">
        <v>312</v>
      </c>
      <c r="B7" s="100">
        <v>2084.78</v>
      </c>
      <c r="C7" s="99" t="s">
        <v>9</v>
      </c>
      <c r="D7" s="100">
        <v>569.93</v>
      </c>
      <c r="E7" s="100">
        <v>569.93</v>
      </c>
      <c r="F7" s="99" t="s">
        <v>53</v>
      </c>
      <c r="G7" s="99" t="s">
        <v>53</v>
      </c>
    </row>
    <row r="8" spans="1:7" ht="21" customHeight="1">
      <c r="A8" s="99" t="s">
        <v>313</v>
      </c>
      <c r="B8" s="100" t="s">
        <v>53</v>
      </c>
      <c r="C8" s="99" t="s">
        <v>11</v>
      </c>
      <c r="D8" s="100"/>
      <c r="E8" s="100"/>
      <c r="F8" s="99" t="s">
        <v>53</v>
      </c>
      <c r="G8" s="99" t="s">
        <v>53</v>
      </c>
    </row>
    <row r="9" spans="1:7" ht="21" customHeight="1">
      <c r="A9" s="99" t="s">
        <v>314</v>
      </c>
      <c r="B9" s="100" t="s">
        <v>53</v>
      </c>
      <c r="C9" s="99" t="s">
        <v>13</v>
      </c>
      <c r="D9" s="100">
        <v>4</v>
      </c>
      <c r="E9" s="100">
        <v>4</v>
      </c>
      <c r="F9" s="99" t="s">
        <v>53</v>
      </c>
      <c r="G9" s="99" t="s">
        <v>53</v>
      </c>
    </row>
    <row r="10" spans="1:7" s="2" customFormat="1" ht="21" customHeight="1">
      <c r="A10" s="99"/>
      <c r="B10" s="100"/>
      <c r="C10" s="99" t="s">
        <v>15</v>
      </c>
      <c r="D10" s="100">
        <v>13.91</v>
      </c>
      <c r="E10" s="100">
        <v>13.91</v>
      </c>
      <c r="F10" s="99"/>
      <c r="G10" s="99"/>
    </row>
    <row r="11" spans="1:7" s="2" customFormat="1" ht="21" customHeight="1">
      <c r="A11" s="99"/>
      <c r="B11" s="100"/>
      <c r="C11" s="99" t="s">
        <v>17</v>
      </c>
      <c r="D11" s="100"/>
      <c r="E11" s="100"/>
      <c r="F11" s="99"/>
      <c r="G11" s="99"/>
    </row>
    <row r="12" spans="1:7" s="2" customFormat="1" ht="21" customHeight="1">
      <c r="A12" s="99"/>
      <c r="B12" s="100"/>
      <c r="C12" s="99" t="s">
        <v>19</v>
      </c>
      <c r="D12" s="100"/>
      <c r="E12" s="100"/>
      <c r="F12" s="99"/>
      <c r="G12" s="99"/>
    </row>
    <row r="13" spans="1:7" s="2" customFormat="1" ht="21" customHeight="1">
      <c r="A13" s="99"/>
      <c r="B13" s="100"/>
      <c r="C13" s="99" t="s">
        <v>21</v>
      </c>
      <c r="D13" s="100">
        <v>15</v>
      </c>
      <c r="E13" s="100">
        <v>15</v>
      </c>
      <c r="F13" s="99"/>
      <c r="G13" s="99"/>
    </row>
    <row r="14" spans="1:7" s="2" customFormat="1" ht="21" customHeight="1">
      <c r="A14" s="99"/>
      <c r="B14" s="100"/>
      <c r="C14" s="99" t="s">
        <v>23</v>
      </c>
      <c r="D14" s="100">
        <v>255.13</v>
      </c>
      <c r="E14" s="100">
        <v>255.13</v>
      </c>
      <c r="F14" s="99"/>
      <c r="G14" s="99"/>
    </row>
    <row r="15" spans="1:7" s="2" customFormat="1" ht="21" customHeight="1">
      <c r="A15" s="99"/>
      <c r="B15" s="100"/>
      <c r="C15" s="99" t="s">
        <v>24</v>
      </c>
      <c r="D15" s="100">
        <v>20.69</v>
      </c>
      <c r="E15" s="100">
        <v>20.69</v>
      </c>
      <c r="F15" s="99"/>
      <c r="G15" s="99"/>
    </row>
    <row r="16" spans="1:7" s="2" customFormat="1" ht="21" customHeight="1">
      <c r="A16" s="99"/>
      <c r="B16" s="100"/>
      <c r="C16" s="99" t="s">
        <v>25</v>
      </c>
      <c r="D16" s="100">
        <v>468.45</v>
      </c>
      <c r="E16" s="100">
        <v>468.45</v>
      </c>
      <c r="F16" s="99"/>
      <c r="G16" s="99"/>
    </row>
    <row r="17" spans="1:7" s="2" customFormat="1" ht="21" customHeight="1">
      <c r="A17" s="99"/>
      <c r="B17" s="100"/>
      <c r="C17" s="99" t="s">
        <v>26</v>
      </c>
      <c r="D17" s="100">
        <v>37.66</v>
      </c>
      <c r="E17" s="100">
        <v>37.66</v>
      </c>
      <c r="F17" s="99"/>
      <c r="G17" s="99"/>
    </row>
    <row r="18" spans="1:7" s="2" customFormat="1" ht="21" customHeight="1">
      <c r="A18" s="99"/>
      <c r="B18" s="100"/>
      <c r="C18" s="99" t="s">
        <v>27</v>
      </c>
      <c r="D18" s="100">
        <v>930.48</v>
      </c>
      <c r="E18" s="100">
        <v>930.48</v>
      </c>
      <c r="F18" s="99"/>
      <c r="G18" s="99"/>
    </row>
    <row r="19" spans="1:7" s="2" customFormat="1" ht="21" customHeight="1">
      <c r="A19" s="99"/>
      <c r="B19" s="100"/>
      <c r="C19" s="99" t="s">
        <v>28</v>
      </c>
      <c r="D19" s="100">
        <v>592.71</v>
      </c>
      <c r="E19" s="100">
        <v>592.71</v>
      </c>
      <c r="F19" s="99"/>
      <c r="G19" s="99"/>
    </row>
    <row r="20" spans="1:7" s="2" customFormat="1" ht="21" customHeight="1">
      <c r="A20" s="99"/>
      <c r="B20" s="100"/>
      <c r="C20" s="99" t="s">
        <v>29</v>
      </c>
      <c r="D20" s="100"/>
      <c r="E20" s="100"/>
      <c r="F20" s="99"/>
      <c r="G20" s="99"/>
    </row>
    <row r="21" spans="1:7" s="2" customFormat="1" ht="21" customHeight="1">
      <c r="A21" s="99"/>
      <c r="B21" s="100"/>
      <c r="C21" s="99" t="s">
        <v>30</v>
      </c>
      <c r="D21" s="100">
        <v>7.5</v>
      </c>
      <c r="E21" s="100">
        <v>7.5</v>
      </c>
      <c r="F21" s="99"/>
      <c r="G21" s="99"/>
    </row>
    <row r="22" spans="1:7" s="2" customFormat="1" ht="21" customHeight="1">
      <c r="A22" s="99"/>
      <c r="B22" s="100"/>
      <c r="C22" s="99" t="s">
        <v>31</v>
      </c>
      <c r="D22" s="100"/>
      <c r="E22" s="100"/>
      <c r="F22" s="99"/>
      <c r="G22" s="99"/>
    </row>
    <row r="23" spans="1:7" s="2" customFormat="1" ht="21" customHeight="1">
      <c r="A23" s="99"/>
      <c r="B23" s="100"/>
      <c r="C23" s="99" t="s">
        <v>32</v>
      </c>
      <c r="D23" s="100"/>
      <c r="E23" s="100"/>
      <c r="F23" s="99"/>
      <c r="G23" s="99"/>
    </row>
    <row r="24" spans="1:7" s="2" customFormat="1" ht="21" customHeight="1">
      <c r="A24" s="99"/>
      <c r="B24" s="100"/>
      <c r="C24" s="99" t="s">
        <v>33</v>
      </c>
      <c r="D24" s="100"/>
      <c r="E24" s="100"/>
      <c r="F24" s="99"/>
      <c r="G24" s="99"/>
    </row>
    <row r="25" spans="1:7" s="2" customFormat="1" ht="21" customHeight="1">
      <c r="A25" s="99"/>
      <c r="B25" s="100"/>
      <c r="C25" s="99" t="s">
        <v>34</v>
      </c>
      <c r="D25" s="100">
        <v>20.18</v>
      </c>
      <c r="E25" s="100">
        <v>20.18</v>
      </c>
      <c r="F25" s="99"/>
      <c r="G25" s="99"/>
    </row>
    <row r="26" spans="1:7" s="2" customFormat="1" ht="21" customHeight="1">
      <c r="A26" s="99"/>
      <c r="B26" s="100"/>
      <c r="C26" s="99" t="s">
        <v>35</v>
      </c>
      <c r="D26" s="100"/>
      <c r="E26" s="100"/>
      <c r="F26" s="99"/>
      <c r="G26" s="99"/>
    </row>
    <row r="27" spans="1:7" s="2" customFormat="1" ht="21" customHeight="1">
      <c r="A27" s="99"/>
      <c r="B27" s="100"/>
      <c r="C27" s="99" t="s">
        <v>36</v>
      </c>
      <c r="D27" s="100"/>
      <c r="E27" s="100"/>
      <c r="F27" s="99"/>
      <c r="G27" s="99"/>
    </row>
    <row r="28" spans="1:7" s="2" customFormat="1" ht="21" customHeight="1">
      <c r="A28" s="99"/>
      <c r="B28" s="100"/>
      <c r="C28" s="99" t="s">
        <v>37</v>
      </c>
      <c r="D28" s="100">
        <v>21.21</v>
      </c>
      <c r="E28" s="100">
        <v>21.21</v>
      </c>
      <c r="F28" s="99"/>
      <c r="G28" s="99"/>
    </row>
    <row r="29" spans="1:7" s="2" customFormat="1" ht="21" customHeight="1">
      <c r="A29" s="99"/>
      <c r="B29" s="100"/>
      <c r="C29" s="99" t="s">
        <v>38</v>
      </c>
      <c r="D29" s="100">
        <v>371.76</v>
      </c>
      <c r="E29" s="100">
        <v>371.76</v>
      </c>
      <c r="F29" s="99"/>
      <c r="G29" s="99"/>
    </row>
    <row r="30" spans="1:7" s="2" customFormat="1" ht="21" customHeight="1">
      <c r="A30" s="99"/>
      <c r="B30" s="100"/>
      <c r="C30" s="99" t="s">
        <v>39</v>
      </c>
      <c r="D30" s="100"/>
      <c r="E30" s="100"/>
      <c r="F30" s="99"/>
      <c r="G30" s="99"/>
    </row>
    <row r="31" spans="1:7" ht="21" customHeight="1">
      <c r="A31" s="101" t="s">
        <v>42</v>
      </c>
      <c r="B31" s="100">
        <v>2084.78</v>
      </c>
      <c r="C31" s="99" t="s">
        <v>40</v>
      </c>
      <c r="D31" s="100"/>
      <c r="E31" s="100"/>
      <c r="F31" s="99" t="s">
        <v>53</v>
      </c>
      <c r="G31" s="99" t="s">
        <v>53</v>
      </c>
    </row>
    <row r="32" spans="1:7" ht="13.5" customHeight="1">
      <c r="A32" s="99" t="s">
        <v>315</v>
      </c>
      <c r="B32" s="100">
        <v>1243.83</v>
      </c>
      <c r="C32" s="99" t="s">
        <v>41</v>
      </c>
      <c r="D32" s="100"/>
      <c r="E32" s="100"/>
      <c r="F32" s="99" t="s">
        <v>53</v>
      </c>
      <c r="G32" s="99" t="s">
        <v>53</v>
      </c>
    </row>
    <row r="33" spans="1:7" ht="13.5" customHeight="1">
      <c r="A33" s="99" t="s">
        <v>312</v>
      </c>
      <c r="B33" s="100">
        <v>1243.83</v>
      </c>
      <c r="C33" s="101" t="s">
        <v>43</v>
      </c>
      <c r="D33" s="100">
        <v>3328.61</v>
      </c>
      <c r="E33" s="100">
        <v>3328.61</v>
      </c>
      <c r="F33" s="99" t="s">
        <v>53</v>
      </c>
      <c r="G33" s="99" t="s">
        <v>53</v>
      </c>
    </row>
    <row r="34" spans="1:7" ht="13.5" customHeight="1">
      <c r="A34" s="99" t="s">
        <v>313</v>
      </c>
      <c r="B34" s="100"/>
      <c r="C34" s="99" t="s">
        <v>316</v>
      </c>
      <c r="D34" s="100"/>
      <c r="E34" s="100"/>
      <c r="F34" s="99" t="s">
        <v>53</v>
      </c>
      <c r="G34" s="99" t="s">
        <v>53</v>
      </c>
    </row>
    <row r="35" spans="1:7" ht="13.5" customHeight="1">
      <c r="A35" s="99" t="s">
        <v>314</v>
      </c>
      <c r="B35" s="100"/>
      <c r="C35" s="99" t="s">
        <v>53</v>
      </c>
      <c r="D35" s="100"/>
      <c r="E35" s="100"/>
      <c r="F35" s="102" t="s">
        <v>53</v>
      </c>
      <c r="G35" s="102" t="s">
        <v>53</v>
      </c>
    </row>
    <row r="36" spans="1:7" ht="13.5" customHeight="1">
      <c r="A36" s="101" t="s">
        <v>48</v>
      </c>
      <c r="B36" s="100">
        <v>3328.61</v>
      </c>
      <c r="C36" s="101" t="s">
        <v>48</v>
      </c>
      <c r="D36" s="100">
        <v>3328.61</v>
      </c>
      <c r="E36" s="100">
        <v>3328.61</v>
      </c>
      <c r="F36" s="102" t="s">
        <v>53</v>
      </c>
      <c r="G36" s="102" t="s">
        <v>53</v>
      </c>
    </row>
    <row r="37" spans="1:7" ht="13.5" customHeight="1">
      <c r="A37" s="103" t="s">
        <v>317</v>
      </c>
      <c r="B37" s="103"/>
      <c r="C37" s="103"/>
      <c r="D37" s="103"/>
      <c r="E37" s="103"/>
      <c r="F37" s="103"/>
      <c r="G37" s="103"/>
    </row>
  </sheetData>
  <sheetProtection/>
  <mergeCells count="9">
    <mergeCell ref="A1:F1"/>
    <mergeCell ref="A3:B3"/>
    <mergeCell ref="A4:B4"/>
    <mergeCell ref="C4:G4"/>
    <mergeCell ref="D5:G5"/>
    <mergeCell ref="A37:G37"/>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281"/>
  <sheetViews>
    <sheetView workbookViewId="0" topLeftCell="A1">
      <selection activeCell="A3" sqref="A3:C3"/>
    </sheetView>
  </sheetViews>
  <sheetFormatPr defaultColWidth="7.83203125" defaultRowHeight="12"/>
  <cols>
    <col min="1" max="1" width="19" style="75" customWidth="1"/>
    <col min="2" max="2" width="31.83203125" style="76" customWidth="1"/>
    <col min="3" max="5" width="25.66015625" style="77" customWidth="1"/>
    <col min="6" max="248" width="10.33203125" style="77" customWidth="1"/>
    <col min="249" max="16384" width="7.83203125" style="77" customWidth="1"/>
  </cols>
  <sheetData>
    <row r="1" spans="1:5" ht="30" customHeight="1">
      <c r="A1" s="141" t="s">
        <v>318</v>
      </c>
      <c r="B1" s="3"/>
      <c r="C1" s="3"/>
      <c r="D1" s="3"/>
      <c r="E1" s="3"/>
    </row>
    <row r="2" spans="1:5" s="1" customFormat="1" ht="12.75" customHeight="1">
      <c r="A2" s="4"/>
      <c r="E2" s="71" t="s">
        <v>319</v>
      </c>
    </row>
    <row r="3" spans="1:5" s="1" customFormat="1" ht="12.75" customHeight="1">
      <c r="A3" s="78" t="s">
        <v>2</v>
      </c>
      <c r="B3" s="78"/>
      <c r="E3" s="71" t="s">
        <v>3</v>
      </c>
    </row>
    <row r="4" spans="1:5" ht="30" customHeight="1">
      <c r="A4" s="45" t="s">
        <v>60</v>
      </c>
      <c r="B4" s="45" t="s">
        <v>61</v>
      </c>
      <c r="C4" s="147" t="s">
        <v>7</v>
      </c>
      <c r="D4" s="79"/>
      <c r="E4" s="79"/>
    </row>
    <row r="5" spans="1:5" ht="30" customHeight="1">
      <c r="A5" s="45"/>
      <c r="B5" s="45"/>
      <c r="C5" s="80" t="s">
        <v>64</v>
      </c>
      <c r="D5" s="80" t="s">
        <v>187</v>
      </c>
      <c r="E5" s="80" t="s">
        <v>188</v>
      </c>
    </row>
    <row r="6" spans="1:5" ht="21" customHeight="1">
      <c r="A6" s="81" t="s">
        <v>320</v>
      </c>
      <c r="B6" s="81"/>
      <c r="C6" s="82">
        <v>3328.61</v>
      </c>
      <c r="D6" s="82">
        <v>636.05</v>
      </c>
      <c r="E6" s="82">
        <v>2692.56</v>
      </c>
    </row>
    <row r="7" spans="1:5" ht="21" customHeight="1">
      <c r="A7" s="14" t="s">
        <v>65</v>
      </c>
      <c r="B7" s="14" t="s">
        <v>66</v>
      </c>
      <c r="C7" s="82">
        <v>569.94</v>
      </c>
      <c r="D7" s="82">
        <v>531.61</v>
      </c>
      <c r="E7" s="82">
        <v>38.33</v>
      </c>
    </row>
    <row r="8" spans="1:5" ht="21" customHeight="1">
      <c r="A8" s="14" t="s">
        <v>192</v>
      </c>
      <c r="B8" s="14" t="s">
        <v>193</v>
      </c>
      <c r="C8" s="82">
        <v>8.5</v>
      </c>
      <c r="D8" s="82"/>
      <c r="E8" s="82">
        <v>8.5</v>
      </c>
    </row>
    <row r="9" spans="1:5" ht="21" customHeight="1">
      <c r="A9" s="14" t="s">
        <v>67</v>
      </c>
      <c r="B9" s="14" t="s">
        <v>321</v>
      </c>
      <c r="C9" s="82">
        <v>8.5</v>
      </c>
      <c r="D9" s="82"/>
      <c r="E9" s="82">
        <v>8.5</v>
      </c>
    </row>
    <row r="10" spans="1:5" ht="21" customHeight="1">
      <c r="A10" s="14" t="s">
        <v>67</v>
      </c>
      <c r="B10" s="14" t="s">
        <v>68</v>
      </c>
      <c r="C10" s="82">
        <v>8.5</v>
      </c>
      <c r="D10" s="82"/>
      <c r="E10" s="82">
        <v>8.5</v>
      </c>
    </row>
    <row r="11" spans="1:5" ht="21" customHeight="1">
      <c r="A11" s="14" t="s">
        <v>194</v>
      </c>
      <c r="B11" s="14" t="s">
        <v>195</v>
      </c>
      <c r="C11" s="82">
        <v>527.37</v>
      </c>
      <c r="D11" s="82">
        <v>527.37</v>
      </c>
      <c r="E11" s="82"/>
    </row>
    <row r="12" spans="1:5" ht="21" customHeight="1">
      <c r="A12" s="14" t="s">
        <v>69</v>
      </c>
      <c r="B12" s="14" t="s">
        <v>322</v>
      </c>
      <c r="C12" s="82">
        <v>400.27</v>
      </c>
      <c r="D12" s="82">
        <v>400.27</v>
      </c>
      <c r="E12" s="82"/>
    </row>
    <row r="13" spans="1:5" ht="21" customHeight="1">
      <c r="A13" s="14" t="s">
        <v>69</v>
      </c>
      <c r="B13" s="14" t="s">
        <v>70</v>
      </c>
      <c r="C13" s="82">
        <v>400.27</v>
      </c>
      <c r="D13" s="82">
        <v>400.27</v>
      </c>
      <c r="E13" s="82"/>
    </row>
    <row r="14" spans="1:5" ht="21" customHeight="1">
      <c r="A14" s="14" t="s">
        <v>71</v>
      </c>
      <c r="B14" s="14" t="s">
        <v>323</v>
      </c>
      <c r="C14" s="82">
        <v>127.1</v>
      </c>
      <c r="D14" s="82">
        <v>127.1</v>
      </c>
      <c r="E14" s="82"/>
    </row>
    <row r="15" spans="1:5" ht="21" customHeight="1">
      <c r="A15" s="14" t="s">
        <v>71</v>
      </c>
      <c r="B15" s="14" t="s">
        <v>72</v>
      </c>
      <c r="C15" s="82">
        <v>127.1</v>
      </c>
      <c r="D15" s="82">
        <v>127.1</v>
      </c>
      <c r="E15" s="82"/>
    </row>
    <row r="16" spans="1:5" ht="21" customHeight="1">
      <c r="A16" s="14" t="s">
        <v>196</v>
      </c>
      <c r="B16" s="14" t="s">
        <v>197</v>
      </c>
      <c r="C16" s="82">
        <v>2.98</v>
      </c>
      <c r="D16" s="82"/>
      <c r="E16" s="82">
        <v>2.98</v>
      </c>
    </row>
    <row r="17" spans="1:5" ht="21" customHeight="1">
      <c r="A17" s="14" t="s">
        <v>198</v>
      </c>
      <c r="B17" s="14" t="s">
        <v>324</v>
      </c>
      <c r="C17" s="82">
        <v>2.98</v>
      </c>
      <c r="D17" s="82"/>
      <c r="E17" s="82">
        <v>2.98</v>
      </c>
    </row>
    <row r="18" spans="1:5" ht="21" customHeight="1">
      <c r="A18" s="14" t="s">
        <v>198</v>
      </c>
      <c r="B18" s="14" t="s">
        <v>199</v>
      </c>
      <c r="C18" s="82">
        <v>2.98</v>
      </c>
      <c r="D18" s="82"/>
      <c r="E18" s="82">
        <v>2.98</v>
      </c>
    </row>
    <row r="19" spans="1:5" ht="21" customHeight="1">
      <c r="A19" s="14" t="s">
        <v>200</v>
      </c>
      <c r="B19" s="14" t="s">
        <v>201</v>
      </c>
      <c r="C19" s="82">
        <v>4.24</v>
      </c>
      <c r="D19" s="82">
        <v>4.24</v>
      </c>
      <c r="E19" s="82"/>
    </row>
    <row r="20" spans="1:5" ht="21" customHeight="1">
      <c r="A20" s="14" t="s">
        <v>73</v>
      </c>
      <c r="B20" s="14" t="s">
        <v>322</v>
      </c>
      <c r="C20" s="82">
        <v>0.24</v>
      </c>
      <c r="D20" s="82">
        <v>0.24</v>
      </c>
      <c r="E20" s="82"/>
    </row>
    <row r="21" spans="1:5" ht="21" customHeight="1">
      <c r="A21" s="14" t="s">
        <v>73</v>
      </c>
      <c r="B21" s="14" t="s">
        <v>70</v>
      </c>
      <c r="C21" s="82">
        <v>0.24</v>
      </c>
      <c r="D21" s="82">
        <v>0.24</v>
      </c>
      <c r="E21" s="82"/>
    </row>
    <row r="22" spans="1:5" ht="21" customHeight="1">
      <c r="A22" s="14" t="s">
        <v>74</v>
      </c>
      <c r="B22" s="14" t="s">
        <v>325</v>
      </c>
      <c r="C22" s="82">
        <v>4</v>
      </c>
      <c r="D22" s="82">
        <v>4</v>
      </c>
      <c r="E22" s="82"/>
    </row>
    <row r="23" spans="1:5" ht="21" customHeight="1">
      <c r="A23" s="14" t="s">
        <v>74</v>
      </c>
      <c r="B23" s="14" t="s">
        <v>75</v>
      </c>
      <c r="C23" s="82">
        <v>4</v>
      </c>
      <c r="D23" s="82">
        <v>4</v>
      </c>
      <c r="E23" s="82"/>
    </row>
    <row r="24" spans="1:5" ht="13.5">
      <c r="A24" s="14" t="s">
        <v>202</v>
      </c>
      <c r="B24" s="14" t="s">
        <v>203</v>
      </c>
      <c r="C24" s="82">
        <v>26.28</v>
      </c>
      <c r="D24" s="82"/>
      <c r="E24" s="82">
        <v>26.28</v>
      </c>
    </row>
    <row r="25" spans="1:5" ht="13.5">
      <c r="A25" s="14" t="s">
        <v>76</v>
      </c>
      <c r="B25" s="14" t="s">
        <v>326</v>
      </c>
      <c r="C25" s="82">
        <v>20.28</v>
      </c>
      <c r="D25" s="82"/>
      <c r="E25" s="82">
        <v>20.28</v>
      </c>
    </row>
    <row r="26" spans="1:5" ht="13.5">
      <c r="A26" s="14" t="s">
        <v>76</v>
      </c>
      <c r="B26" s="14" t="s">
        <v>77</v>
      </c>
      <c r="C26" s="82">
        <v>20.28</v>
      </c>
      <c r="D26" s="82"/>
      <c r="E26" s="82">
        <v>20.28</v>
      </c>
    </row>
    <row r="27" spans="1:5" ht="13.5">
      <c r="A27" s="14" t="s">
        <v>78</v>
      </c>
      <c r="B27" s="14" t="s">
        <v>327</v>
      </c>
      <c r="C27" s="82">
        <v>6</v>
      </c>
      <c r="D27" s="82"/>
      <c r="E27" s="82">
        <v>6</v>
      </c>
    </row>
    <row r="28" spans="1:5" ht="13.5">
      <c r="A28" s="14" t="s">
        <v>78</v>
      </c>
      <c r="B28" s="14" t="s">
        <v>79</v>
      </c>
      <c r="C28" s="82">
        <v>6</v>
      </c>
      <c r="D28" s="82"/>
      <c r="E28" s="82">
        <v>6</v>
      </c>
    </row>
    <row r="29" spans="1:5" ht="13.5">
      <c r="A29" s="14" t="s">
        <v>204</v>
      </c>
      <c r="B29" s="14" t="s">
        <v>205</v>
      </c>
      <c r="C29" s="82">
        <v>0.57</v>
      </c>
      <c r="D29" s="82"/>
      <c r="E29" s="82">
        <v>0.57</v>
      </c>
    </row>
    <row r="30" spans="1:5" ht="13.5">
      <c r="A30" s="14" t="s">
        <v>206</v>
      </c>
      <c r="B30" s="14" t="s">
        <v>205</v>
      </c>
      <c r="C30" s="82">
        <v>0.57</v>
      </c>
      <c r="D30" s="82"/>
      <c r="E30" s="82">
        <v>0.57</v>
      </c>
    </row>
    <row r="31" spans="1:5" ht="13.5">
      <c r="A31" s="14" t="s">
        <v>206</v>
      </c>
      <c r="B31" s="14" t="s">
        <v>207</v>
      </c>
      <c r="C31" s="82">
        <v>0.57</v>
      </c>
      <c r="D31" s="82"/>
      <c r="E31" s="82">
        <v>0.57</v>
      </c>
    </row>
    <row r="32" spans="1:5" ht="13.5">
      <c r="A32" s="14" t="s">
        <v>80</v>
      </c>
      <c r="B32" s="14" t="s">
        <v>81</v>
      </c>
      <c r="C32" s="82">
        <v>4</v>
      </c>
      <c r="D32" s="82"/>
      <c r="E32" s="82">
        <v>4</v>
      </c>
    </row>
    <row r="33" spans="1:5" ht="13.5">
      <c r="A33" s="14" t="s">
        <v>208</v>
      </c>
      <c r="B33" s="14" t="s">
        <v>209</v>
      </c>
      <c r="C33" s="82">
        <v>4</v>
      </c>
      <c r="D33" s="82"/>
      <c r="E33" s="82">
        <v>4</v>
      </c>
    </row>
    <row r="34" spans="1:5" ht="13.5">
      <c r="A34" s="14" t="s">
        <v>82</v>
      </c>
      <c r="B34" s="14" t="s">
        <v>328</v>
      </c>
      <c r="C34" s="82">
        <v>4</v>
      </c>
      <c r="D34" s="82"/>
      <c r="E34" s="82">
        <v>4</v>
      </c>
    </row>
    <row r="35" spans="1:5" ht="13.5">
      <c r="A35" s="14" t="s">
        <v>82</v>
      </c>
      <c r="B35" s="14" t="s">
        <v>83</v>
      </c>
      <c r="C35" s="82">
        <v>4</v>
      </c>
      <c r="D35" s="82"/>
      <c r="E35" s="82">
        <v>4</v>
      </c>
    </row>
    <row r="36" spans="1:5" ht="13.5">
      <c r="A36" s="14" t="s">
        <v>84</v>
      </c>
      <c r="B36" s="14" t="s">
        <v>85</v>
      </c>
      <c r="C36" s="82">
        <v>13.91</v>
      </c>
      <c r="D36" s="82"/>
      <c r="E36" s="82">
        <v>13.91</v>
      </c>
    </row>
    <row r="37" spans="1:5" ht="13.5">
      <c r="A37" s="14" t="s">
        <v>210</v>
      </c>
      <c r="B37" s="14" t="s">
        <v>211</v>
      </c>
      <c r="C37" s="82">
        <v>1.92</v>
      </c>
      <c r="D37" s="82"/>
      <c r="E37" s="82">
        <v>1.92</v>
      </c>
    </row>
    <row r="38" spans="1:5" ht="13.5">
      <c r="A38" s="14" t="s">
        <v>86</v>
      </c>
      <c r="B38" s="14" t="s">
        <v>329</v>
      </c>
      <c r="C38" s="82">
        <v>1.92</v>
      </c>
      <c r="D38" s="82"/>
      <c r="E38" s="82">
        <v>1.92</v>
      </c>
    </row>
    <row r="39" spans="1:5" ht="13.5">
      <c r="A39" s="14" t="s">
        <v>86</v>
      </c>
      <c r="B39" s="14" t="s">
        <v>87</v>
      </c>
      <c r="C39" s="82">
        <v>1.92</v>
      </c>
      <c r="D39" s="82"/>
      <c r="E39" s="82">
        <v>1.92</v>
      </c>
    </row>
    <row r="40" spans="1:5" ht="13.5">
      <c r="A40" s="14" t="s">
        <v>212</v>
      </c>
      <c r="B40" s="14" t="s">
        <v>213</v>
      </c>
      <c r="C40" s="82">
        <v>11.99</v>
      </c>
      <c r="D40" s="82"/>
      <c r="E40" s="82">
        <v>11.99</v>
      </c>
    </row>
    <row r="41" spans="1:5" ht="13.5">
      <c r="A41" s="14" t="s">
        <v>88</v>
      </c>
      <c r="B41" s="14" t="s">
        <v>213</v>
      </c>
      <c r="C41" s="82">
        <v>11.99</v>
      </c>
      <c r="D41" s="82"/>
      <c r="E41" s="82">
        <v>11.99</v>
      </c>
    </row>
    <row r="42" spans="1:5" ht="13.5">
      <c r="A42" s="14" t="s">
        <v>88</v>
      </c>
      <c r="B42" s="14" t="s">
        <v>89</v>
      </c>
      <c r="C42" s="82">
        <v>11.99</v>
      </c>
      <c r="D42" s="82"/>
      <c r="E42" s="82">
        <v>11.99</v>
      </c>
    </row>
    <row r="43" spans="1:5" ht="13.5">
      <c r="A43" s="14" t="s">
        <v>90</v>
      </c>
      <c r="B43" s="14" t="s">
        <v>91</v>
      </c>
      <c r="C43" s="82">
        <v>15</v>
      </c>
      <c r="D43" s="82"/>
      <c r="E43" s="82">
        <v>15</v>
      </c>
    </row>
    <row r="44" spans="1:5" ht="13.5">
      <c r="A44" s="14" t="s">
        <v>214</v>
      </c>
      <c r="B44" s="14" t="s">
        <v>215</v>
      </c>
      <c r="C44" s="82">
        <v>15</v>
      </c>
      <c r="D44" s="82"/>
      <c r="E44" s="82">
        <v>15</v>
      </c>
    </row>
    <row r="45" spans="1:5" ht="13.5">
      <c r="A45" s="14" t="s">
        <v>92</v>
      </c>
      <c r="B45" s="14" t="s">
        <v>330</v>
      </c>
      <c r="C45" s="82">
        <v>10</v>
      </c>
      <c r="D45" s="82"/>
      <c r="E45" s="82">
        <v>10</v>
      </c>
    </row>
    <row r="46" spans="1:5" ht="13.5">
      <c r="A46" s="14" t="s">
        <v>92</v>
      </c>
      <c r="B46" s="14" t="s">
        <v>93</v>
      </c>
      <c r="C46" s="82">
        <v>10</v>
      </c>
      <c r="D46" s="82"/>
      <c r="E46" s="82">
        <v>10</v>
      </c>
    </row>
    <row r="47" spans="1:5" ht="13.5">
      <c r="A47" s="14" t="s">
        <v>94</v>
      </c>
      <c r="B47" s="14" t="s">
        <v>331</v>
      </c>
      <c r="C47" s="82">
        <v>5</v>
      </c>
      <c r="D47" s="82"/>
      <c r="E47" s="82">
        <v>5</v>
      </c>
    </row>
    <row r="48" spans="1:5" ht="13.5">
      <c r="A48" s="14" t="s">
        <v>94</v>
      </c>
      <c r="B48" s="14" t="s">
        <v>95</v>
      </c>
      <c r="C48" s="82">
        <v>5</v>
      </c>
      <c r="D48" s="82"/>
      <c r="E48" s="82">
        <v>5</v>
      </c>
    </row>
    <row r="49" spans="1:5" ht="13.5">
      <c r="A49" s="14" t="s">
        <v>96</v>
      </c>
      <c r="B49" s="14" t="s">
        <v>97</v>
      </c>
      <c r="C49" s="82">
        <v>255.12</v>
      </c>
      <c r="D49" s="82">
        <v>64.56</v>
      </c>
      <c r="E49" s="82">
        <v>190.56</v>
      </c>
    </row>
    <row r="50" spans="1:5" ht="13.5">
      <c r="A50" s="14" t="s">
        <v>216</v>
      </c>
      <c r="B50" s="14" t="s">
        <v>217</v>
      </c>
      <c r="C50" s="82">
        <v>11.71</v>
      </c>
      <c r="D50" s="82"/>
      <c r="E50" s="82">
        <v>11.71</v>
      </c>
    </row>
    <row r="51" spans="1:5" ht="13.5">
      <c r="A51" s="14" t="s">
        <v>98</v>
      </c>
      <c r="B51" s="14" t="s">
        <v>332</v>
      </c>
      <c r="C51" s="82">
        <v>11.71</v>
      </c>
      <c r="D51" s="82"/>
      <c r="E51" s="82">
        <v>11.71</v>
      </c>
    </row>
    <row r="52" spans="1:5" ht="13.5">
      <c r="A52" s="14" t="s">
        <v>98</v>
      </c>
      <c r="B52" s="14" t="s">
        <v>99</v>
      </c>
      <c r="C52" s="82">
        <v>11.71</v>
      </c>
      <c r="D52" s="82"/>
      <c r="E52" s="82">
        <v>11.71</v>
      </c>
    </row>
    <row r="53" spans="1:5" ht="13.5">
      <c r="A53" s="14" t="s">
        <v>218</v>
      </c>
      <c r="B53" s="14" t="s">
        <v>219</v>
      </c>
      <c r="C53" s="82">
        <v>69.99</v>
      </c>
      <c r="D53" s="82"/>
      <c r="E53" s="82">
        <v>69.99</v>
      </c>
    </row>
    <row r="54" spans="1:5" ht="13.5">
      <c r="A54" s="14" t="s">
        <v>100</v>
      </c>
      <c r="B54" s="14" t="s">
        <v>333</v>
      </c>
      <c r="C54" s="82">
        <v>69.99</v>
      </c>
      <c r="D54" s="82"/>
      <c r="E54" s="82">
        <v>69.99</v>
      </c>
    </row>
    <row r="55" spans="1:5" ht="13.5">
      <c r="A55" s="14" t="s">
        <v>100</v>
      </c>
      <c r="B55" s="14" t="s">
        <v>101</v>
      </c>
      <c r="C55" s="82">
        <v>69.99</v>
      </c>
      <c r="D55" s="82"/>
      <c r="E55" s="82">
        <v>69.99</v>
      </c>
    </row>
    <row r="56" spans="1:5" ht="13.5">
      <c r="A56" s="14" t="s">
        <v>220</v>
      </c>
      <c r="B56" s="14" t="s">
        <v>221</v>
      </c>
      <c r="C56" s="82">
        <v>64.56</v>
      </c>
      <c r="D56" s="82">
        <v>64.56</v>
      </c>
      <c r="E56" s="82"/>
    </row>
    <row r="57" spans="1:5" ht="13.5">
      <c r="A57" s="14" t="s">
        <v>102</v>
      </c>
      <c r="B57" s="14" t="s">
        <v>334</v>
      </c>
      <c r="C57" s="82">
        <v>13.3</v>
      </c>
      <c r="D57" s="82">
        <v>13.3</v>
      </c>
      <c r="E57" s="82"/>
    </row>
    <row r="58" spans="1:5" ht="13.5">
      <c r="A58" s="14" t="s">
        <v>102</v>
      </c>
      <c r="B58" s="14" t="s">
        <v>103</v>
      </c>
      <c r="C58" s="82">
        <v>13.3</v>
      </c>
      <c r="D58" s="82">
        <v>13.3</v>
      </c>
      <c r="E58" s="82"/>
    </row>
    <row r="59" spans="1:5" ht="13.5">
      <c r="A59" s="14" t="s">
        <v>104</v>
      </c>
      <c r="B59" s="14" t="s">
        <v>335</v>
      </c>
      <c r="C59" s="82">
        <v>34.17</v>
      </c>
      <c r="D59" s="82">
        <v>34.17</v>
      </c>
      <c r="E59" s="82"/>
    </row>
    <row r="60" spans="1:5" ht="13.5">
      <c r="A60" s="14" t="s">
        <v>104</v>
      </c>
      <c r="B60" s="14" t="s">
        <v>105</v>
      </c>
      <c r="C60" s="82">
        <v>34.17</v>
      </c>
      <c r="D60" s="82">
        <v>34.17</v>
      </c>
      <c r="E60" s="82"/>
    </row>
    <row r="61" spans="1:5" ht="13.5">
      <c r="A61" s="14" t="s">
        <v>106</v>
      </c>
      <c r="B61" s="14" t="s">
        <v>336</v>
      </c>
      <c r="C61" s="82">
        <v>17.09</v>
      </c>
      <c r="D61" s="82">
        <v>17.09</v>
      </c>
      <c r="E61" s="82"/>
    </row>
    <row r="62" spans="1:5" ht="13.5">
      <c r="A62" s="14" t="s">
        <v>106</v>
      </c>
      <c r="B62" s="14" t="s">
        <v>107</v>
      </c>
      <c r="C62" s="82">
        <v>17.09</v>
      </c>
      <c r="D62" s="82">
        <v>17.09</v>
      </c>
      <c r="E62" s="82"/>
    </row>
    <row r="63" spans="1:5" ht="13.5">
      <c r="A63" s="14" t="s">
        <v>222</v>
      </c>
      <c r="B63" s="14" t="s">
        <v>223</v>
      </c>
      <c r="C63" s="82">
        <v>41.8</v>
      </c>
      <c r="D63" s="82"/>
      <c r="E63" s="82">
        <v>41.8</v>
      </c>
    </row>
    <row r="64" spans="1:5" ht="13.5">
      <c r="A64" s="14" t="s">
        <v>108</v>
      </c>
      <c r="B64" s="14" t="s">
        <v>337</v>
      </c>
      <c r="C64" s="82">
        <v>1.71</v>
      </c>
      <c r="D64" s="82"/>
      <c r="E64" s="82">
        <v>1.71</v>
      </c>
    </row>
    <row r="65" spans="1:5" ht="13.5">
      <c r="A65" s="14" t="s">
        <v>108</v>
      </c>
      <c r="B65" s="14" t="s">
        <v>109</v>
      </c>
      <c r="C65" s="82">
        <v>1.71</v>
      </c>
      <c r="D65" s="82"/>
      <c r="E65" s="82">
        <v>1.71</v>
      </c>
    </row>
    <row r="66" spans="1:5" ht="13.5">
      <c r="A66" s="14" t="s">
        <v>110</v>
      </c>
      <c r="B66" s="14" t="s">
        <v>338</v>
      </c>
      <c r="C66" s="82">
        <v>3.64</v>
      </c>
      <c r="D66" s="82"/>
      <c r="E66" s="82">
        <v>3.64</v>
      </c>
    </row>
    <row r="67" spans="1:5" ht="13.5">
      <c r="A67" s="14" t="s">
        <v>110</v>
      </c>
      <c r="B67" s="14" t="s">
        <v>111</v>
      </c>
      <c r="C67" s="82">
        <v>3.64</v>
      </c>
      <c r="D67" s="82"/>
      <c r="E67" s="82">
        <v>3.64</v>
      </c>
    </row>
    <row r="68" spans="1:5" ht="13.5">
      <c r="A68" s="14" t="s">
        <v>112</v>
      </c>
      <c r="B68" s="14" t="s">
        <v>339</v>
      </c>
      <c r="C68" s="82">
        <v>36.45</v>
      </c>
      <c r="D68" s="82"/>
      <c r="E68" s="82">
        <v>36.45</v>
      </c>
    </row>
    <row r="69" spans="1:5" ht="13.5">
      <c r="A69" s="14" t="s">
        <v>112</v>
      </c>
      <c r="B69" s="14" t="s">
        <v>113</v>
      </c>
      <c r="C69" s="82">
        <v>36.45</v>
      </c>
      <c r="D69" s="82"/>
      <c r="E69" s="82">
        <v>36.45</v>
      </c>
    </row>
    <row r="70" spans="1:5" ht="13.5">
      <c r="A70" s="14" t="s">
        <v>224</v>
      </c>
      <c r="B70" s="14" t="s">
        <v>225</v>
      </c>
      <c r="C70" s="82">
        <v>32.25</v>
      </c>
      <c r="D70" s="82"/>
      <c r="E70" s="82">
        <v>32.25</v>
      </c>
    </row>
    <row r="71" spans="1:5" ht="13.5">
      <c r="A71" s="14" t="s">
        <v>114</v>
      </c>
      <c r="B71" s="14" t="s">
        <v>340</v>
      </c>
      <c r="C71" s="82">
        <v>12.25</v>
      </c>
      <c r="D71" s="82"/>
      <c r="E71" s="82">
        <v>12.25</v>
      </c>
    </row>
    <row r="72" spans="1:5" ht="13.5">
      <c r="A72" s="14" t="s">
        <v>114</v>
      </c>
      <c r="B72" s="14" t="s">
        <v>115</v>
      </c>
      <c r="C72" s="82">
        <v>12.25</v>
      </c>
      <c r="D72" s="82"/>
      <c r="E72" s="82">
        <v>12.25</v>
      </c>
    </row>
    <row r="73" spans="1:5" ht="13.5">
      <c r="A73" s="14" t="s">
        <v>116</v>
      </c>
      <c r="B73" s="14" t="s">
        <v>341</v>
      </c>
      <c r="C73" s="82">
        <v>20</v>
      </c>
      <c r="D73" s="82"/>
      <c r="E73" s="82">
        <v>20</v>
      </c>
    </row>
    <row r="74" spans="1:5" ht="13.5">
      <c r="A74" s="14" t="s">
        <v>116</v>
      </c>
      <c r="B74" s="14" t="s">
        <v>117</v>
      </c>
      <c r="C74" s="82">
        <v>20</v>
      </c>
      <c r="D74" s="82"/>
      <c r="E74" s="82">
        <v>20</v>
      </c>
    </row>
    <row r="75" spans="1:5" ht="13.5">
      <c r="A75" s="14" t="s">
        <v>226</v>
      </c>
      <c r="B75" s="14" t="s">
        <v>227</v>
      </c>
      <c r="C75" s="82">
        <v>0.82</v>
      </c>
      <c r="D75" s="82"/>
      <c r="E75" s="82">
        <v>0.82</v>
      </c>
    </row>
    <row r="76" spans="1:5" ht="13.5">
      <c r="A76" s="14" t="s">
        <v>118</v>
      </c>
      <c r="B76" s="14" t="s">
        <v>342</v>
      </c>
      <c r="C76" s="82">
        <v>0.82</v>
      </c>
      <c r="D76" s="82"/>
      <c r="E76" s="82">
        <v>0.82</v>
      </c>
    </row>
    <row r="77" spans="1:5" ht="13.5">
      <c r="A77" s="14" t="s">
        <v>118</v>
      </c>
      <c r="B77" s="14" t="s">
        <v>119</v>
      </c>
      <c r="C77" s="82">
        <v>0.82</v>
      </c>
      <c r="D77" s="82"/>
      <c r="E77" s="82">
        <v>0.82</v>
      </c>
    </row>
    <row r="78" spans="1:5" ht="13.5">
      <c r="A78" s="14" t="s">
        <v>228</v>
      </c>
      <c r="B78" s="14" t="s">
        <v>229</v>
      </c>
      <c r="C78" s="82">
        <v>13.33</v>
      </c>
      <c r="D78" s="82"/>
      <c r="E78" s="82">
        <v>13.33</v>
      </c>
    </row>
    <row r="79" spans="1:5" ht="13.5">
      <c r="A79" s="14" t="s">
        <v>120</v>
      </c>
      <c r="B79" s="14" t="s">
        <v>343</v>
      </c>
      <c r="C79" s="82">
        <v>3.19</v>
      </c>
      <c r="D79" s="82"/>
      <c r="E79" s="82">
        <v>3.19</v>
      </c>
    </row>
    <row r="80" spans="1:5" ht="13.5">
      <c r="A80" s="14" t="s">
        <v>120</v>
      </c>
      <c r="B80" s="14" t="s">
        <v>121</v>
      </c>
      <c r="C80" s="82">
        <v>3.19</v>
      </c>
      <c r="D80" s="82"/>
      <c r="E80" s="82">
        <v>3.19</v>
      </c>
    </row>
    <row r="81" spans="1:5" ht="13.5">
      <c r="A81" s="14" t="s">
        <v>122</v>
      </c>
      <c r="B81" s="14" t="s">
        <v>344</v>
      </c>
      <c r="C81" s="82">
        <v>10.14</v>
      </c>
      <c r="D81" s="82"/>
      <c r="E81" s="82">
        <v>10.14</v>
      </c>
    </row>
    <row r="82" spans="1:5" ht="13.5">
      <c r="A82" s="14" t="s">
        <v>122</v>
      </c>
      <c r="B82" s="14" t="s">
        <v>123</v>
      </c>
      <c r="C82" s="82">
        <v>10.14</v>
      </c>
      <c r="D82" s="82"/>
      <c r="E82" s="82">
        <v>10.14</v>
      </c>
    </row>
    <row r="83" spans="1:5" ht="13.5">
      <c r="A83" s="14" t="s">
        <v>230</v>
      </c>
      <c r="B83" s="14" t="s">
        <v>231</v>
      </c>
      <c r="C83" s="82">
        <v>0.66</v>
      </c>
      <c r="D83" s="82"/>
      <c r="E83" s="82">
        <v>0.66</v>
      </c>
    </row>
    <row r="84" spans="1:5" ht="13.5">
      <c r="A84" s="14" t="s">
        <v>124</v>
      </c>
      <c r="B84" s="14" t="s">
        <v>345</v>
      </c>
      <c r="C84" s="82">
        <v>0.66</v>
      </c>
      <c r="D84" s="82"/>
      <c r="E84" s="82">
        <v>0.66</v>
      </c>
    </row>
    <row r="85" spans="1:5" ht="13.5">
      <c r="A85" s="14" t="s">
        <v>124</v>
      </c>
      <c r="B85" s="14" t="s">
        <v>125</v>
      </c>
      <c r="C85" s="82">
        <v>0.66</v>
      </c>
      <c r="D85" s="82"/>
      <c r="E85" s="82">
        <v>0.66</v>
      </c>
    </row>
    <row r="86" spans="1:5" ht="13.5">
      <c r="A86" s="14" t="s">
        <v>232</v>
      </c>
      <c r="B86" s="14" t="s">
        <v>233</v>
      </c>
      <c r="C86" s="82">
        <v>20</v>
      </c>
      <c r="D86" s="82"/>
      <c r="E86" s="82">
        <v>20</v>
      </c>
    </row>
    <row r="87" spans="1:5" ht="13.5">
      <c r="A87" s="14" t="s">
        <v>126</v>
      </c>
      <c r="B87" s="14" t="s">
        <v>233</v>
      </c>
      <c r="C87" s="82">
        <v>20</v>
      </c>
      <c r="D87" s="82"/>
      <c r="E87" s="82">
        <v>20</v>
      </c>
    </row>
    <row r="88" spans="1:5" ht="13.5">
      <c r="A88" s="14" t="s">
        <v>126</v>
      </c>
      <c r="B88" s="14" t="s">
        <v>127</v>
      </c>
      <c r="C88" s="82">
        <v>20</v>
      </c>
      <c r="D88" s="82"/>
      <c r="E88" s="82">
        <v>20</v>
      </c>
    </row>
    <row r="89" spans="1:5" ht="13.5">
      <c r="A89" s="14" t="s">
        <v>128</v>
      </c>
      <c r="B89" s="14" t="s">
        <v>129</v>
      </c>
      <c r="C89" s="82">
        <v>20.7</v>
      </c>
      <c r="D89" s="82">
        <v>19.71</v>
      </c>
      <c r="E89" s="82">
        <v>0.99</v>
      </c>
    </row>
    <row r="90" spans="1:5" ht="13.5">
      <c r="A90" s="14" t="s">
        <v>234</v>
      </c>
      <c r="B90" s="14" t="s">
        <v>235</v>
      </c>
      <c r="C90" s="82">
        <v>0.99</v>
      </c>
      <c r="D90" s="82"/>
      <c r="E90" s="82">
        <v>0.99</v>
      </c>
    </row>
    <row r="91" spans="1:5" ht="13.5">
      <c r="A91" s="14" t="s">
        <v>130</v>
      </c>
      <c r="B91" s="14" t="s">
        <v>346</v>
      </c>
      <c r="C91" s="82">
        <v>0.99</v>
      </c>
      <c r="D91" s="82"/>
      <c r="E91" s="82">
        <v>0.99</v>
      </c>
    </row>
    <row r="92" spans="1:5" ht="13.5">
      <c r="A92" s="14" t="s">
        <v>130</v>
      </c>
      <c r="B92" s="14" t="s">
        <v>131</v>
      </c>
      <c r="C92" s="82">
        <v>0.99</v>
      </c>
      <c r="D92" s="82"/>
      <c r="E92" s="82">
        <v>0.99</v>
      </c>
    </row>
    <row r="93" spans="1:5" ht="13.5">
      <c r="A93" s="14" t="s">
        <v>236</v>
      </c>
      <c r="B93" s="14" t="s">
        <v>237</v>
      </c>
      <c r="C93" s="82">
        <v>19.71</v>
      </c>
      <c r="D93" s="82">
        <v>19.71</v>
      </c>
      <c r="E93" s="82"/>
    </row>
    <row r="94" spans="1:5" ht="13.5">
      <c r="A94" s="14" t="s">
        <v>132</v>
      </c>
      <c r="B94" s="14" t="s">
        <v>347</v>
      </c>
      <c r="C94" s="82">
        <v>15.83</v>
      </c>
      <c r="D94" s="82">
        <v>15.83</v>
      </c>
      <c r="E94" s="82"/>
    </row>
    <row r="95" spans="1:5" ht="13.5">
      <c r="A95" s="14" t="s">
        <v>132</v>
      </c>
      <c r="B95" s="14" t="s">
        <v>133</v>
      </c>
      <c r="C95" s="82">
        <v>15.83</v>
      </c>
      <c r="D95" s="82">
        <v>15.83</v>
      </c>
      <c r="E95" s="82"/>
    </row>
    <row r="96" spans="1:5" ht="13.5">
      <c r="A96" s="14" t="s">
        <v>134</v>
      </c>
      <c r="B96" s="14" t="s">
        <v>348</v>
      </c>
      <c r="C96" s="82">
        <v>3.88</v>
      </c>
      <c r="D96" s="82">
        <v>3.88</v>
      </c>
      <c r="E96" s="82"/>
    </row>
    <row r="97" spans="1:5" ht="13.5">
      <c r="A97" s="14" t="s">
        <v>134</v>
      </c>
      <c r="B97" s="14" t="s">
        <v>135</v>
      </c>
      <c r="C97" s="82">
        <v>3.88</v>
      </c>
      <c r="D97" s="82">
        <v>3.88</v>
      </c>
      <c r="E97" s="82"/>
    </row>
    <row r="98" spans="1:5" ht="13.5">
      <c r="A98" s="14" t="s">
        <v>136</v>
      </c>
      <c r="B98" s="14" t="s">
        <v>137</v>
      </c>
      <c r="C98" s="82">
        <v>468.45</v>
      </c>
      <c r="D98" s="82"/>
      <c r="E98" s="82">
        <v>468.45</v>
      </c>
    </row>
    <row r="99" spans="1:5" ht="13.5">
      <c r="A99" s="14" t="s">
        <v>238</v>
      </c>
      <c r="B99" s="14" t="s">
        <v>239</v>
      </c>
      <c r="C99" s="82">
        <v>33.15</v>
      </c>
      <c r="D99" s="82"/>
      <c r="E99" s="82">
        <v>33.15</v>
      </c>
    </row>
    <row r="100" spans="1:5" ht="13.5">
      <c r="A100" s="14" t="s">
        <v>138</v>
      </c>
      <c r="B100" s="14" t="s">
        <v>349</v>
      </c>
      <c r="C100" s="82">
        <v>33.15</v>
      </c>
      <c r="D100" s="82"/>
      <c r="E100" s="82">
        <v>33.15</v>
      </c>
    </row>
    <row r="101" spans="1:5" ht="13.5">
      <c r="A101" s="14" t="s">
        <v>138</v>
      </c>
      <c r="B101" s="14" t="s">
        <v>139</v>
      </c>
      <c r="C101" s="82">
        <v>33.15</v>
      </c>
      <c r="D101" s="82"/>
      <c r="E101" s="82">
        <v>33.15</v>
      </c>
    </row>
    <row r="102" spans="1:5" ht="13.5">
      <c r="A102" s="14" t="s">
        <v>240</v>
      </c>
      <c r="B102" s="14" t="s">
        <v>241</v>
      </c>
      <c r="C102" s="82">
        <v>428.97</v>
      </c>
      <c r="D102" s="82"/>
      <c r="E102" s="82">
        <v>428.97</v>
      </c>
    </row>
    <row r="103" spans="1:5" ht="13.5">
      <c r="A103" s="14" t="s">
        <v>242</v>
      </c>
      <c r="B103" s="14" t="s">
        <v>350</v>
      </c>
      <c r="C103" s="82">
        <v>379.27</v>
      </c>
      <c r="D103" s="82"/>
      <c r="E103" s="82">
        <v>379.27</v>
      </c>
    </row>
    <row r="104" spans="1:5" ht="13.5">
      <c r="A104" s="14" t="s">
        <v>242</v>
      </c>
      <c r="B104" s="14" t="s">
        <v>243</v>
      </c>
      <c r="C104" s="82">
        <v>379.27</v>
      </c>
      <c r="D104" s="82"/>
      <c r="E104" s="82">
        <v>379.27</v>
      </c>
    </row>
    <row r="105" spans="1:5" ht="13.5">
      <c r="A105" s="14" t="s">
        <v>140</v>
      </c>
      <c r="B105" s="14" t="s">
        <v>351</v>
      </c>
      <c r="C105" s="82">
        <v>49.7</v>
      </c>
      <c r="D105" s="82"/>
      <c r="E105" s="82">
        <v>49.7</v>
      </c>
    </row>
    <row r="106" spans="1:5" ht="13.5">
      <c r="A106" s="14" t="s">
        <v>140</v>
      </c>
      <c r="B106" s="14" t="s">
        <v>141</v>
      </c>
      <c r="C106" s="82">
        <v>49.7</v>
      </c>
      <c r="D106" s="82"/>
      <c r="E106" s="82">
        <v>49.7</v>
      </c>
    </row>
    <row r="107" spans="1:5" ht="13.5">
      <c r="A107" s="14" t="s">
        <v>244</v>
      </c>
      <c r="B107" s="14" t="s">
        <v>245</v>
      </c>
      <c r="C107" s="82">
        <v>6.33</v>
      </c>
      <c r="D107" s="82"/>
      <c r="E107" s="82">
        <v>6.33</v>
      </c>
    </row>
    <row r="108" spans="1:5" ht="13.5">
      <c r="A108" s="14" t="s">
        <v>246</v>
      </c>
      <c r="B108" s="14" t="s">
        <v>352</v>
      </c>
      <c r="C108" s="82">
        <v>6.33</v>
      </c>
      <c r="D108" s="82"/>
      <c r="E108" s="82">
        <v>6.33</v>
      </c>
    </row>
    <row r="109" spans="1:5" ht="13.5">
      <c r="A109" s="14" t="s">
        <v>246</v>
      </c>
      <c r="B109" s="14" t="s">
        <v>247</v>
      </c>
      <c r="C109" s="82">
        <v>6.33</v>
      </c>
      <c r="D109" s="82"/>
      <c r="E109" s="82">
        <v>6.33</v>
      </c>
    </row>
    <row r="110" spans="1:5" ht="13.5">
      <c r="A110" s="14" t="s">
        <v>142</v>
      </c>
      <c r="B110" s="14" t="s">
        <v>143</v>
      </c>
      <c r="C110" s="82">
        <v>37.66</v>
      </c>
      <c r="D110" s="82"/>
      <c r="E110" s="82">
        <v>37.66</v>
      </c>
    </row>
    <row r="111" spans="1:5" ht="13.5">
      <c r="A111" s="14" t="s">
        <v>248</v>
      </c>
      <c r="B111" s="14" t="s">
        <v>249</v>
      </c>
      <c r="C111" s="82">
        <v>30</v>
      </c>
      <c r="D111" s="82"/>
      <c r="E111" s="82">
        <v>30</v>
      </c>
    </row>
    <row r="112" spans="1:5" ht="13.5">
      <c r="A112" s="14" t="s">
        <v>144</v>
      </c>
      <c r="B112" s="14" t="s">
        <v>353</v>
      </c>
      <c r="C112" s="82">
        <v>30</v>
      </c>
      <c r="D112" s="82"/>
      <c r="E112" s="82">
        <v>30</v>
      </c>
    </row>
    <row r="113" spans="1:5" ht="13.5">
      <c r="A113" s="14" t="s">
        <v>144</v>
      </c>
      <c r="B113" s="14" t="s">
        <v>145</v>
      </c>
      <c r="C113" s="82">
        <v>30</v>
      </c>
      <c r="D113" s="82"/>
      <c r="E113" s="82">
        <v>30</v>
      </c>
    </row>
    <row r="114" spans="1:5" ht="13.5">
      <c r="A114" s="14" t="s">
        <v>250</v>
      </c>
      <c r="B114" s="14" t="s">
        <v>251</v>
      </c>
      <c r="C114" s="82">
        <v>7.66</v>
      </c>
      <c r="D114" s="82"/>
      <c r="E114" s="82">
        <v>7.66</v>
      </c>
    </row>
    <row r="115" spans="1:5" ht="13.5">
      <c r="A115" s="14" t="s">
        <v>252</v>
      </c>
      <c r="B115" s="14" t="s">
        <v>251</v>
      </c>
      <c r="C115" s="82">
        <v>7.66</v>
      </c>
      <c r="D115" s="82"/>
      <c r="E115" s="82">
        <v>7.66</v>
      </c>
    </row>
    <row r="116" spans="1:5" ht="13.5">
      <c r="A116" s="14" t="s">
        <v>252</v>
      </c>
      <c r="B116" s="14" t="s">
        <v>253</v>
      </c>
      <c r="C116" s="82">
        <v>7.66</v>
      </c>
      <c r="D116" s="82"/>
      <c r="E116" s="82">
        <v>7.66</v>
      </c>
    </row>
    <row r="117" spans="1:5" ht="13.5">
      <c r="A117" s="14" t="s">
        <v>146</v>
      </c>
      <c r="B117" s="14" t="s">
        <v>147</v>
      </c>
      <c r="C117" s="82">
        <v>930.47</v>
      </c>
      <c r="D117" s="82"/>
      <c r="E117" s="82">
        <v>930.47</v>
      </c>
    </row>
    <row r="118" spans="1:5" ht="13.5">
      <c r="A118" s="14" t="s">
        <v>254</v>
      </c>
      <c r="B118" s="14" t="s">
        <v>255</v>
      </c>
      <c r="C118" s="82">
        <v>42.78</v>
      </c>
      <c r="D118" s="82"/>
      <c r="E118" s="82">
        <v>42.78</v>
      </c>
    </row>
    <row r="119" spans="1:5" ht="13.5">
      <c r="A119" s="14" t="s">
        <v>148</v>
      </c>
      <c r="B119" s="14" t="s">
        <v>354</v>
      </c>
      <c r="C119" s="82">
        <v>19.69</v>
      </c>
      <c r="D119" s="82"/>
      <c r="E119" s="82">
        <v>19.69</v>
      </c>
    </row>
    <row r="120" spans="1:5" ht="13.5">
      <c r="A120" s="14" t="s">
        <v>148</v>
      </c>
      <c r="B120" s="14" t="s">
        <v>149</v>
      </c>
      <c r="C120" s="82">
        <v>19.69</v>
      </c>
      <c r="D120" s="82"/>
      <c r="E120" s="82">
        <v>19.69</v>
      </c>
    </row>
    <row r="121" spans="1:5" ht="13.5">
      <c r="A121" s="14" t="s">
        <v>150</v>
      </c>
      <c r="B121" s="14" t="s">
        <v>355</v>
      </c>
      <c r="C121" s="82">
        <v>7.09</v>
      </c>
      <c r="D121" s="82"/>
      <c r="E121" s="82">
        <v>7.09</v>
      </c>
    </row>
    <row r="122" spans="1:5" ht="13.5">
      <c r="A122" s="14" t="s">
        <v>150</v>
      </c>
      <c r="B122" s="14" t="s">
        <v>151</v>
      </c>
      <c r="C122" s="82">
        <v>7.09</v>
      </c>
      <c r="D122" s="82"/>
      <c r="E122" s="82">
        <v>7.09</v>
      </c>
    </row>
    <row r="123" spans="1:5" ht="13.5">
      <c r="A123" s="14" t="s">
        <v>256</v>
      </c>
      <c r="B123" s="14" t="s">
        <v>356</v>
      </c>
      <c r="C123" s="82">
        <v>16</v>
      </c>
      <c r="D123" s="82"/>
      <c r="E123" s="82">
        <v>16</v>
      </c>
    </row>
    <row r="124" spans="1:5" ht="13.5">
      <c r="A124" s="14" t="s">
        <v>256</v>
      </c>
      <c r="B124" s="14" t="s">
        <v>257</v>
      </c>
      <c r="C124" s="82">
        <v>16</v>
      </c>
      <c r="D124" s="82"/>
      <c r="E124" s="82">
        <v>16</v>
      </c>
    </row>
    <row r="125" spans="1:5" ht="13.5">
      <c r="A125" s="14" t="s">
        <v>258</v>
      </c>
      <c r="B125" s="14" t="s">
        <v>259</v>
      </c>
      <c r="C125" s="82">
        <v>40.53</v>
      </c>
      <c r="D125" s="82"/>
      <c r="E125" s="82">
        <v>40.53</v>
      </c>
    </row>
    <row r="126" spans="1:5" ht="13.5">
      <c r="A126" s="14" t="s">
        <v>260</v>
      </c>
      <c r="B126" s="14" t="s">
        <v>357</v>
      </c>
      <c r="C126" s="82">
        <v>5.42</v>
      </c>
      <c r="D126" s="82"/>
      <c r="E126" s="82">
        <v>5.42</v>
      </c>
    </row>
    <row r="127" spans="1:5" ht="13.5">
      <c r="A127" s="14" t="s">
        <v>260</v>
      </c>
      <c r="B127" s="14" t="s">
        <v>261</v>
      </c>
      <c r="C127" s="82">
        <v>5.42</v>
      </c>
      <c r="D127" s="82"/>
      <c r="E127" s="82">
        <v>5.42</v>
      </c>
    </row>
    <row r="128" spans="1:5" ht="13.5">
      <c r="A128" s="14" t="s">
        <v>152</v>
      </c>
      <c r="B128" s="14" t="s">
        <v>358</v>
      </c>
      <c r="C128" s="82">
        <v>33.88</v>
      </c>
      <c r="D128" s="82"/>
      <c r="E128" s="82">
        <v>33.88</v>
      </c>
    </row>
    <row r="129" spans="1:5" ht="13.5">
      <c r="A129" s="14" t="s">
        <v>152</v>
      </c>
      <c r="B129" s="14" t="s">
        <v>153</v>
      </c>
      <c r="C129" s="82">
        <v>33.88</v>
      </c>
      <c r="D129" s="82"/>
      <c r="E129" s="82">
        <v>33.88</v>
      </c>
    </row>
    <row r="130" spans="1:5" ht="13.5">
      <c r="A130" s="14" t="s">
        <v>154</v>
      </c>
      <c r="B130" s="14" t="s">
        <v>359</v>
      </c>
      <c r="C130" s="82">
        <v>1.23</v>
      </c>
      <c r="D130" s="82"/>
      <c r="E130" s="82">
        <v>1.23</v>
      </c>
    </row>
    <row r="131" spans="1:5" ht="13.5">
      <c r="A131" s="14" t="s">
        <v>154</v>
      </c>
      <c r="B131" s="14" t="s">
        <v>155</v>
      </c>
      <c r="C131" s="82">
        <v>1.23</v>
      </c>
      <c r="D131" s="82"/>
      <c r="E131" s="82">
        <v>1.23</v>
      </c>
    </row>
    <row r="132" spans="1:5" ht="13.5">
      <c r="A132" s="14" t="s">
        <v>262</v>
      </c>
      <c r="B132" s="14" t="s">
        <v>263</v>
      </c>
      <c r="C132" s="82">
        <v>219.42</v>
      </c>
      <c r="D132" s="82"/>
      <c r="E132" s="82">
        <v>219.42</v>
      </c>
    </row>
    <row r="133" spans="1:5" ht="13.5">
      <c r="A133" s="14" t="s">
        <v>156</v>
      </c>
      <c r="B133" s="14" t="s">
        <v>360</v>
      </c>
      <c r="C133" s="82">
        <v>6</v>
      </c>
      <c r="D133" s="82"/>
      <c r="E133" s="82">
        <v>6</v>
      </c>
    </row>
    <row r="134" spans="1:5" ht="13.5">
      <c r="A134" s="14" t="s">
        <v>156</v>
      </c>
      <c r="B134" s="14" t="s">
        <v>157</v>
      </c>
      <c r="C134" s="82">
        <v>6</v>
      </c>
      <c r="D134" s="82"/>
      <c r="E134" s="82">
        <v>6</v>
      </c>
    </row>
    <row r="135" spans="1:5" ht="13.5">
      <c r="A135" s="14" t="s">
        <v>264</v>
      </c>
      <c r="B135" s="14" t="s">
        <v>361</v>
      </c>
      <c r="C135" s="82">
        <v>208.42</v>
      </c>
      <c r="D135" s="82"/>
      <c r="E135" s="82">
        <v>208.42</v>
      </c>
    </row>
    <row r="136" spans="1:5" ht="13.5">
      <c r="A136" s="14" t="s">
        <v>264</v>
      </c>
      <c r="B136" s="14" t="s">
        <v>265</v>
      </c>
      <c r="C136" s="82">
        <v>208.42</v>
      </c>
      <c r="D136" s="82"/>
      <c r="E136" s="82">
        <v>208.42</v>
      </c>
    </row>
    <row r="137" spans="1:5" ht="13.5">
      <c r="A137" s="14" t="s">
        <v>266</v>
      </c>
      <c r="B137" s="14" t="s">
        <v>362</v>
      </c>
      <c r="C137" s="82">
        <v>5</v>
      </c>
      <c r="D137" s="82"/>
      <c r="E137" s="82">
        <v>5</v>
      </c>
    </row>
    <row r="138" spans="1:5" ht="13.5">
      <c r="A138" s="14" t="s">
        <v>266</v>
      </c>
      <c r="B138" s="14" t="s">
        <v>267</v>
      </c>
      <c r="C138" s="82">
        <v>5</v>
      </c>
      <c r="D138" s="82"/>
      <c r="E138" s="82">
        <v>5</v>
      </c>
    </row>
    <row r="139" spans="1:5" ht="13.5">
      <c r="A139" s="14" t="s">
        <v>268</v>
      </c>
      <c r="B139" s="14" t="s">
        <v>269</v>
      </c>
      <c r="C139" s="82">
        <v>306.31</v>
      </c>
      <c r="D139" s="82"/>
      <c r="E139" s="82">
        <v>306.31</v>
      </c>
    </row>
    <row r="140" spans="1:5" ht="13.5">
      <c r="A140" s="14" t="s">
        <v>158</v>
      </c>
      <c r="B140" s="14" t="s">
        <v>363</v>
      </c>
      <c r="C140" s="82">
        <v>306.31</v>
      </c>
      <c r="D140" s="82"/>
      <c r="E140" s="82">
        <v>306.31</v>
      </c>
    </row>
    <row r="141" spans="1:5" ht="13.5">
      <c r="A141" s="14" t="s">
        <v>158</v>
      </c>
      <c r="B141" s="14" t="s">
        <v>159</v>
      </c>
      <c r="C141" s="82">
        <v>306.31</v>
      </c>
      <c r="D141" s="82"/>
      <c r="E141" s="82">
        <v>306.31</v>
      </c>
    </row>
    <row r="142" spans="1:5" ht="13.5">
      <c r="A142" s="14" t="s">
        <v>270</v>
      </c>
      <c r="B142" s="14" t="s">
        <v>271</v>
      </c>
      <c r="C142" s="82">
        <v>303.03</v>
      </c>
      <c r="D142" s="82"/>
      <c r="E142" s="82">
        <v>303.03</v>
      </c>
    </row>
    <row r="143" spans="1:5" ht="13.5">
      <c r="A143" s="14" t="s">
        <v>160</v>
      </c>
      <c r="B143" s="14" t="s">
        <v>364</v>
      </c>
      <c r="C143" s="82">
        <v>200</v>
      </c>
      <c r="D143" s="82"/>
      <c r="E143" s="82">
        <v>200</v>
      </c>
    </row>
    <row r="144" spans="1:5" ht="13.5">
      <c r="A144" s="14" t="s">
        <v>160</v>
      </c>
      <c r="B144" s="14" t="s">
        <v>161</v>
      </c>
      <c r="C144" s="82">
        <v>200</v>
      </c>
      <c r="D144" s="82"/>
      <c r="E144" s="82">
        <v>200</v>
      </c>
    </row>
    <row r="145" spans="1:5" ht="13.5">
      <c r="A145" s="14" t="s">
        <v>162</v>
      </c>
      <c r="B145" s="14" t="s">
        <v>365</v>
      </c>
      <c r="C145" s="82">
        <v>103.03</v>
      </c>
      <c r="D145" s="82"/>
      <c r="E145" s="82">
        <v>103.03</v>
      </c>
    </row>
    <row r="146" spans="1:5" ht="13.5">
      <c r="A146" s="14" t="s">
        <v>162</v>
      </c>
      <c r="B146" s="14" t="s">
        <v>163</v>
      </c>
      <c r="C146" s="82">
        <v>103.03</v>
      </c>
      <c r="D146" s="82"/>
      <c r="E146" s="82">
        <v>103.03</v>
      </c>
    </row>
    <row r="147" spans="1:5" ht="13.5">
      <c r="A147" s="14" t="s">
        <v>272</v>
      </c>
      <c r="B147" s="14" t="s">
        <v>273</v>
      </c>
      <c r="C147" s="82">
        <v>18.4</v>
      </c>
      <c r="D147" s="82"/>
      <c r="E147" s="82">
        <v>18.4</v>
      </c>
    </row>
    <row r="148" spans="1:5" ht="13.5">
      <c r="A148" s="14" t="s">
        <v>274</v>
      </c>
      <c r="B148" s="14" t="s">
        <v>366</v>
      </c>
      <c r="C148" s="82">
        <v>18.4</v>
      </c>
      <c r="D148" s="82"/>
      <c r="E148" s="82">
        <v>18.4</v>
      </c>
    </row>
    <row r="149" spans="1:5" ht="13.5">
      <c r="A149" s="14" t="s">
        <v>274</v>
      </c>
      <c r="B149" s="14" t="s">
        <v>275</v>
      </c>
      <c r="C149" s="82">
        <v>18.4</v>
      </c>
      <c r="D149" s="82"/>
      <c r="E149" s="82">
        <v>18.4</v>
      </c>
    </row>
    <row r="150" spans="1:5" ht="13.5">
      <c r="A150" s="14" t="s">
        <v>164</v>
      </c>
      <c r="B150" s="14" t="s">
        <v>165</v>
      </c>
      <c r="C150" s="82">
        <v>592.71</v>
      </c>
      <c r="D150" s="82"/>
      <c r="E150" s="82">
        <v>592.71</v>
      </c>
    </row>
    <row r="151" spans="1:5" ht="13.5">
      <c r="A151" s="14" t="s">
        <v>276</v>
      </c>
      <c r="B151" s="14" t="s">
        <v>277</v>
      </c>
      <c r="C151" s="82">
        <v>480.27</v>
      </c>
      <c r="D151" s="82"/>
      <c r="E151" s="82">
        <v>480.27</v>
      </c>
    </row>
    <row r="152" spans="1:5" ht="13.5">
      <c r="A152" s="14" t="s">
        <v>166</v>
      </c>
      <c r="B152" s="14" t="s">
        <v>367</v>
      </c>
      <c r="C152" s="82">
        <v>221.87</v>
      </c>
      <c r="D152" s="82"/>
      <c r="E152" s="82">
        <v>221.87</v>
      </c>
    </row>
    <row r="153" spans="1:5" ht="13.5">
      <c r="A153" s="14" t="s">
        <v>166</v>
      </c>
      <c r="B153" s="14" t="s">
        <v>167</v>
      </c>
      <c r="C153" s="82">
        <v>221.87</v>
      </c>
      <c r="D153" s="82"/>
      <c r="E153" s="82">
        <v>221.87</v>
      </c>
    </row>
    <row r="154" spans="1:5" ht="13.5">
      <c r="A154" s="14" t="s">
        <v>168</v>
      </c>
      <c r="B154" s="14" t="s">
        <v>368</v>
      </c>
      <c r="C154" s="82">
        <v>258.4</v>
      </c>
      <c r="D154" s="82"/>
      <c r="E154" s="82">
        <v>258.4</v>
      </c>
    </row>
    <row r="155" spans="1:5" ht="13.5">
      <c r="A155" s="14" t="s">
        <v>168</v>
      </c>
      <c r="B155" s="14" t="s">
        <v>169</v>
      </c>
      <c r="C155" s="82">
        <v>258.4</v>
      </c>
      <c r="D155" s="82"/>
      <c r="E155" s="82">
        <v>258.4</v>
      </c>
    </row>
    <row r="156" spans="1:5" ht="13.5">
      <c r="A156" s="14" t="s">
        <v>278</v>
      </c>
      <c r="B156" s="14" t="s">
        <v>279</v>
      </c>
      <c r="C156" s="82">
        <v>112.44</v>
      </c>
      <c r="D156" s="82"/>
      <c r="E156" s="82">
        <v>112.44</v>
      </c>
    </row>
    <row r="157" spans="1:5" ht="13.5">
      <c r="A157" s="14" t="s">
        <v>280</v>
      </c>
      <c r="B157" s="14" t="s">
        <v>369</v>
      </c>
      <c r="C157" s="82">
        <v>112.44</v>
      </c>
      <c r="D157" s="82"/>
      <c r="E157" s="82">
        <v>112.44</v>
      </c>
    </row>
    <row r="158" spans="1:5" ht="13.5">
      <c r="A158" s="14" t="s">
        <v>280</v>
      </c>
      <c r="B158" s="14" t="s">
        <v>281</v>
      </c>
      <c r="C158" s="82">
        <v>112.44</v>
      </c>
      <c r="D158" s="82"/>
      <c r="E158" s="82">
        <v>112.44</v>
      </c>
    </row>
    <row r="159" spans="1:5" ht="13.5">
      <c r="A159" s="14" t="s">
        <v>170</v>
      </c>
      <c r="B159" s="14" t="s">
        <v>171</v>
      </c>
      <c r="C159" s="82">
        <v>7.5</v>
      </c>
      <c r="D159" s="82"/>
      <c r="E159" s="82">
        <v>7.5</v>
      </c>
    </row>
    <row r="160" spans="1:5" ht="13.5">
      <c r="A160" s="14" t="s">
        <v>282</v>
      </c>
      <c r="B160" s="14" t="s">
        <v>283</v>
      </c>
      <c r="C160" s="82">
        <v>7.5</v>
      </c>
      <c r="D160" s="82"/>
      <c r="E160" s="82">
        <v>7.5</v>
      </c>
    </row>
    <row r="161" spans="1:5" ht="13.5">
      <c r="A161" s="14" t="s">
        <v>172</v>
      </c>
      <c r="B161" s="14" t="s">
        <v>370</v>
      </c>
      <c r="C161" s="82">
        <v>7.5</v>
      </c>
      <c r="D161" s="82"/>
      <c r="E161" s="82">
        <v>7.5</v>
      </c>
    </row>
    <row r="162" spans="1:5" ht="13.5">
      <c r="A162" s="14" t="s">
        <v>172</v>
      </c>
      <c r="B162" s="14" t="s">
        <v>173</v>
      </c>
      <c r="C162" s="82">
        <v>7.5</v>
      </c>
      <c r="D162" s="82"/>
      <c r="E162" s="82">
        <v>7.5</v>
      </c>
    </row>
    <row r="163" spans="1:5" ht="13.5">
      <c r="A163" s="14" t="s">
        <v>174</v>
      </c>
      <c r="B163" s="14" t="s">
        <v>175</v>
      </c>
      <c r="C163" s="82">
        <v>20.18</v>
      </c>
      <c r="D163" s="82">
        <v>20.18</v>
      </c>
      <c r="E163" s="82"/>
    </row>
    <row r="164" spans="1:5" ht="13.5">
      <c r="A164" s="14" t="s">
        <v>284</v>
      </c>
      <c r="B164" s="14" t="s">
        <v>285</v>
      </c>
      <c r="C164" s="82">
        <v>20.18</v>
      </c>
      <c r="D164" s="82">
        <v>20.18</v>
      </c>
      <c r="E164" s="82"/>
    </row>
    <row r="165" spans="1:5" ht="13.5">
      <c r="A165" s="14" t="s">
        <v>176</v>
      </c>
      <c r="B165" s="14" t="s">
        <v>371</v>
      </c>
      <c r="C165" s="82">
        <v>20.18</v>
      </c>
      <c r="D165" s="82">
        <v>20.18</v>
      </c>
      <c r="E165" s="82"/>
    </row>
    <row r="166" spans="1:5" ht="13.5">
      <c r="A166" s="14" t="s">
        <v>176</v>
      </c>
      <c r="B166" s="14" t="s">
        <v>177</v>
      </c>
      <c r="C166" s="82">
        <v>20.18</v>
      </c>
      <c r="D166" s="82">
        <v>20.18</v>
      </c>
      <c r="E166" s="82"/>
    </row>
    <row r="167" spans="1:5" ht="13.5">
      <c r="A167" s="14" t="s">
        <v>178</v>
      </c>
      <c r="B167" s="14" t="s">
        <v>179</v>
      </c>
      <c r="C167" s="82">
        <v>21.21</v>
      </c>
      <c r="D167" s="82"/>
      <c r="E167" s="82">
        <v>21.21</v>
      </c>
    </row>
    <row r="168" spans="1:5" ht="13.5">
      <c r="A168" s="14" t="s">
        <v>286</v>
      </c>
      <c r="B168" s="14" t="s">
        <v>287</v>
      </c>
      <c r="C168" s="82">
        <v>3.23</v>
      </c>
      <c r="D168" s="82"/>
      <c r="E168" s="82">
        <v>3.23</v>
      </c>
    </row>
    <row r="169" spans="1:5" ht="13.5">
      <c r="A169" s="14" t="s">
        <v>180</v>
      </c>
      <c r="B169" s="14" t="s">
        <v>372</v>
      </c>
      <c r="C169" s="82">
        <v>3.23</v>
      </c>
      <c r="D169" s="82"/>
      <c r="E169" s="82">
        <v>3.23</v>
      </c>
    </row>
    <row r="170" spans="1:5" ht="13.5">
      <c r="A170" s="14" t="s">
        <v>180</v>
      </c>
      <c r="B170" s="14" t="s">
        <v>181</v>
      </c>
      <c r="C170" s="82">
        <v>3.23</v>
      </c>
      <c r="D170" s="82"/>
      <c r="E170" s="82">
        <v>3.23</v>
      </c>
    </row>
    <row r="171" spans="1:5" ht="13.5">
      <c r="A171" s="14" t="s">
        <v>288</v>
      </c>
      <c r="B171" s="14" t="s">
        <v>289</v>
      </c>
      <c r="C171" s="82">
        <v>15.9</v>
      </c>
      <c r="D171" s="82"/>
      <c r="E171" s="82">
        <v>15.9</v>
      </c>
    </row>
    <row r="172" spans="1:5" ht="13.5">
      <c r="A172" s="14" t="s">
        <v>290</v>
      </c>
      <c r="B172" s="14" t="s">
        <v>373</v>
      </c>
      <c r="C172" s="82">
        <v>2.9</v>
      </c>
      <c r="D172" s="82"/>
      <c r="E172" s="82">
        <v>2.9</v>
      </c>
    </row>
    <row r="173" spans="1:5" ht="13.5">
      <c r="A173" s="14" t="s">
        <v>290</v>
      </c>
      <c r="B173" s="14" t="s">
        <v>291</v>
      </c>
      <c r="C173" s="82">
        <v>2.9</v>
      </c>
      <c r="D173" s="82"/>
      <c r="E173" s="82">
        <v>2.9</v>
      </c>
    </row>
    <row r="174" spans="1:5" ht="13.5">
      <c r="A174" s="14" t="s">
        <v>182</v>
      </c>
      <c r="B174" s="14" t="s">
        <v>374</v>
      </c>
      <c r="C174" s="82">
        <v>13</v>
      </c>
      <c r="D174" s="82"/>
      <c r="E174" s="82">
        <v>13</v>
      </c>
    </row>
    <row r="175" spans="1:5" ht="13.5">
      <c r="A175" s="14" t="s">
        <v>182</v>
      </c>
      <c r="B175" s="14" t="s">
        <v>183</v>
      </c>
      <c r="C175" s="82">
        <v>13</v>
      </c>
      <c r="D175" s="82"/>
      <c r="E175" s="82">
        <v>13</v>
      </c>
    </row>
    <row r="176" spans="1:5" ht="13.5">
      <c r="A176" s="14" t="s">
        <v>292</v>
      </c>
      <c r="B176" s="14" t="s">
        <v>293</v>
      </c>
      <c r="C176" s="82">
        <v>2.08</v>
      </c>
      <c r="D176" s="82"/>
      <c r="E176" s="82">
        <v>2.08</v>
      </c>
    </row>
    <row r="177" spans="1:5" ht="13.5">
      <c r="A177" s="14" t="s">
        <v>294</v>
      </c>
      <c r="B177" s="14" t="s">
        <v>293</v>
      </c>
      <c r="C177" s="82">
        <v>2.08</v>
      </c>
      <c r="D177" s="82"/>
      <c r="E177" s="82">
        <v>2.08</v>
      </c>
    </row>
    <row r="178" spans="1:5" ht="13.5">
      <c r="A178" s="14" t="s">
        <v>294</v>
      </c>
      <c r="B178" s="14" t="s">
        <v>295</v>
      </c>
      <c r="C178" s="82">
        <v>2.08</v>
      </c>
      <c r="D178" s="82"/>
      <c r="E178" s="82">
        <v>2.08</v>
      </c>
    </row>
    <row r="179" spans="1:5" ht="13.5">
      <c r="A179" s="14" t="s">
        <v>296</v>
      </c>
      <c r="B179" s="14" t="s">
        <v>297</v>
      </c>
      <c r="C179" s="82">
        <v>371.76</v>
      </c>
      <c r="D179" s="82"/>
      <c r="E179" s="82">
        <v>371.76</v>
      </c>
    </row>
    <row r="180" spans="1:5" ht="13.5">
      <c r="A180" s="14" t="s">
        <v>298</v>
      </c>
      <c r="B180" s="14" t="s">
        <v>297</v>
      </c>
      <c r="C180" s="82">
        <v>371.76</v>
      </c>
      <c r="D180" s="82"/>
      <c r="E180" s="82">
        <v>371.76</v>
      </c>
    </row>
    <row r="181" spans="1:5" ht="13.5">
      <c r="A181" s="14" t="s">
        <v>299</v>
      </c>
      <c r="B181" s="14" t="s">
        <v>297</v>
      </c>
      <c r="C181" s="82">
        <v>371.76</v>
      </c>
      <c r="D181" s="82"/>
      <c r="E181" s="82">
        <v>371.76</v>
      </c>
    </row>
    <row r="182" spans="1:5" ht="13.5">
      <c r="A182" s="14" t="s">
        <v>299</v>
      </c>
      <c r="B182" s="14" t="s">
        <v>300</v>
      </c>
      <c r="C182" s="82">
        <v>371.76</v>
      </c>
      <c r="D182" s="82"/>
      <c r="E182" s="82">
        <v>371.76</v>
      </c>
    </row>
    <row r="183" spans="1:5" ht="13.5">
      <c r="A183" s="83" t="s">
        <v>375</v>
      </c>
      <c r="B183" s="83"/>
      <c r="C183" s="83"/>
      <c r="D183" s="83"/>
      <c r="E183" s="83"/>
    </row>
    <row r="184" spans="1:5" ht="13.5">
      <c r="A184" s="84" t="s">
        <v>302</v>
      </c>
      <c r="B184" s="85"/>
      <c r="C184" s="86"/>
      <c r="D184" s="86"/>
      <c r="E184" s="86"/>
    </row>
    <row r="185" spans="1:5" ht="13.5">
      <c r="A185" s="87"/>
      <c r="B185" s="85"/>
      <c r="C185" s="86"/>
      <c r="D185" s="86"/>
      <c r="E185" s="86"/>
    </row>
    <row r="186" spans="1:5" ht="13.5">
      <c r="A186" s="87"/>
      <c r="B186" s="85"/>
      <c r="C186" s="86"/>
      <c r="D186" s="86"/>
      <c r="E186" s="86"/>
    </row>
    <row r="187" spans="1:5" ht="13.5">
      <c r="A187" s="87"/>
      <c r="B187" s="85"/>
      <c r="C187" s="86"/>
      <c r="D187" s="86"/>
      <c r="E187" s="86"/>
    </row>
    <row r="188" spans="1:5" ht="13.5">
      <c r="A188" s="87"/>
      <c r="B188" s="85"/>
      <c r="C188" s="86"/>
      <c r="D188" s="86"/>
      <c r="E188" s="86"/>
    </row>
    <row r="189" spans="1:5" ht="13.5">
      <c r="A189" s="87"/>
      <c r="B189" s="85"/>
      <c r="C189" s="86"/>
      <c r="D189" s="86"/>
      <c r="E189" s="86"/>
    </row>
    <row r="190" spans="1:5" ht="13.5">
      <c r="A190" s="87"/>
      <c r="B190" s="85"/>
      <c r="C190" s="86"/>
      <c r="D190" s="86"/>
      <c r="E190" s="86"/>
    </row>
    <row r="191" spans="1:5" ht="13.5">
      <c r="A191" s="87"/>
      <c r="B191" s="85"/>
      <c r="C191" s="86"/>
      <c r="D191" s="86"/>
      <c r="E191" s="86"/>
    </row>
    <row r="192" spans="1:5" ht="13.5">
      <c r="A192" s="87"/>
      <c r="B192" s="85"/>
      <c r="C192" s="86"/>
      <c r="D192" s="86"/>
      <c r="E192" s="86"/>
    </row>
    <row r="193" spans="1:5" ht="13.5">
      <c r="A193" s="87"/>
      <c r="B193" s="85"/>
      <c r="C193" s="86"/>
      <c r="D193" s="86"/>
      <c r="E193" s="86"/>
    </row>
    <row r="194" spans="1:5" ht="13.5">
      <c r="A194" s="87"/>
      <c r="B194" s="85"/>
      <c r="C194" s="86"/>
      <c r="D194" s="86"/>
      <c r="E194" s="86"/>
    </row>
    <row r="195" spans="1:5" ht="14.25">
      <c r="A195" s="88"/>
      <c r="B195" s="89"/>
      <c r="C195" s="90"/>
      <c r="D195" s="90"/>
      <c r="E195" s="90"/>
    </row>
    <row r="196" spans="1:5" ht="14.25">
      <c r="A196" s="88"/>
      <c r="B196" s="89"/>
      <c r="C196" s="90"/>
      <c r="D196" s="90"/>
      <c r="E196" s="90"/>
    </row>
    <row r="197" spans="1:5" ht="14.25">
      <c r="A197" s="88"/>
      <c r="B197" s="89"/>
      <c r="C197" s="90"/>
      <c r="D197" s="90"/>
      <c r="E197" s="90"/>
    </row>
    <row r="198" spans="1:5" ht="14.25">
      <c r="A198" s="88"/>
      <c r="B198" s="89"/>
      <c r="C198" s="90"/>
      <c r="D198" s="90"/>
      <c r="E198" s="90"/>
    </row>
    <row r="199" spans="1:5" ht="14.25">
      <c r="A199" s="88"/>
      <c r="B199" s="89"/>
      <c r="C199" s="90"/>
      <c r="D199" s="90"/>
      <c r="E199" s="90"/>
    </row>
    <row r="200" spans="1:5" ht="14.25">
      <c r="A200" s="88"/>
      <c r="B200" s="89"/>
      <c r="C200" s="90"/>
      <c r="D200" s="90"/>
      <c r="E200" s="90"/>
    </row>
    <row r="201" spans="1:5" ht="14.25">
      <c r="A201" s="88"/>
      <c r="B201" s="89"/>
      <c r="C201" s="90"/>
      <c r="D201" s="90"/>
      <c r="E201" s="90"/>
    </row>
    <row r="202" spans="1:5" ht="14.25">
      <c r="A202" s="88"/>
      <c r="B202" s="89"/>
      <c r="C202" s="90"/>
      <c r="D202" s="90"/>
      <c r="E202" s="90"/>
    </row>
    <row r="203" spans="1:5" ht="14.25">
      <c r="A203" s="88"/>
      <c r="B203" s="89"/>
      <c r="C203" s="90"/>
      <c r="D203" s="90"/>
      <c r="E203" s="90"/>
    </row>
    <row r="204" spans="1:5" ht="14.25">
      <c r="A204" s="88"/>
      <c r="B204" s="89"/>
      <c r="C204" s="90"/>
      <c r="D204" s="90"/>
      <c r="E204" s="90"/>
    </row>
    <row r="205" spans="1:5" ht="14.25">
      <c r="A205" s="88"/>
      <c r="B205" s="89"/>
      <c r="C205" s="90"/>
      <c r="D205" s="90"/>
      <c r="E205" s="90"/>
    </row>
    <row r="206" spans="1:5" ht="14.25">
      <c r="A206" s="88"/>
      <c r="B206" s="89"/>
      <c r="C206" s="90"/>
      <c r="D206" s="90"/>
      <c r="E206" s="90"/>
    </row>
    <row r="207" spans="1:5" ht="14.25">
      <c r="A207" s="88"/>
      <c r="B207" s="89"/>
      <c r="C207" s="90"/>
      <c r="D207" s="90"/>
      <c r="E207" s="90"/>
    </row>
    <row r="208" spans="1:5" ht="14.25">
      <c r="A208" s="88"/>
      <c r="B208" s="89"/>
      <c r="C208" s="90"/>
      <c r="D208" s="90"/>
      <c r="E208" s="90"/>
    </row>
    <row r="209" spans="1:5" ht="14.25">
      <c r="A209" s="88"/>
      <c r="B209" s="89"/>
      <c r="C209" s="90"/>
      <c r="D209" s="90"/>
      <c r="E209" s="90"/>
    </row>
    <row r="210" spans="1:5" ht="14.25">
      <c r="A210" s="88"/>
      <c r="B210" s="89"/>
      <c r="C210" s="90"/>
      <c r="D210" s="90"/>
      <c r="E210" s="90"/>
    </row>
    <row r="211" spans="1:5" ht="14.25">
      <c r="A211" s="88"/>
      <c r="B211" s="89"/>
      <c r="C211" s="90"/>
      <c r="D211" s="90"/>
      <c r="E211" s="90"/>
    </row>
    <row r="212" spans="1:5" ht="14.25">
      <c r="A212" s="88"/>
      <c r="B212" s="89"/>
      <c r="C212" s="90"/>
      <c r="D212" s="90"/>
      <c r="E212" s="90"/>
    </row>
    <row r="213" spans="1:5" ht="14.25">
      <c r="A213" s="88"/>
      <c r="B213" s="89"/>
      <c r="C213" s="90"/>
      <c r="D213" s="90"/>
      <c r="E213" s="90"/>
    </row>
    <row r="214" spans="1:5" ht="14.25">
      <c r="A214" s="88"/>
      <c r="B214" s="89"/>
      <c r="C214" s="90"/>
      <c r="D214" s="90"/>
      <c r="E214" s="90"/>
    </row>
    <row r="215" spans="1:5" ht="14.25">
      <c r="A215" s="88"/>
      <c r="B215" s="89"/>
      <c r="C215" s="90"/>
      <c r="D215" s="90"/>
      <c r="E215" s="90"/>
    </row>
    <row r="216" spans="1:5" ht="14.25">
      <c r="A216" s="88"/>
      <c r="B216" s="89"/>
      <c r="C216" s="90"/>
      <c r="D216" s="90"/>
      <c r="E216" s="90"/>
    </row>
    <row r="217" spans="1:5" ht="14.25">
      <c r="A217" s="88"/>
      <c r="B217" s="89"/>
      <c r="C217" s="90"/>
      <c r="D217" s="90"/>
      <c r="E217" s="90"/>
    </row>
    <row r="218" spans="1:5" ht="14.25">
      <c r="A218" s="88"/>
      <c r="B218" s="89"/>
      <c r="C218" s="90"/>
      <c r="D218" s="90"/>
      <c r="E218" s="90"/>
    </row>
    <row r="219" spans="1:5" ht="14.25">
      <c r="A219" s="88"/>
      <c r="B219" s="89"/>
      <c r="C219" s="91"/>
      <c r="D219" s="91"/>
      <c r="E219" s="91"/>
    </row>
    <row r="220" spans="1:5" ht="14.25">
      <c r="A220" s="88"/>
      <c r="B220" s="89"/>
      <c r="C220" s="91"/>
      <c r="D220" s="91"/>
      <c r="E220" s="91"/>
    </row>
    <row r="221" spans="1:5" ht="14.25">
      <c r="A221" s="88"/>
      <c r="B221" s="89"/>
      <c r="C221" s="91"/>
      <c r="D221" s="91"/>
      <c r="E221" s="91"/>
    </row>
    <row r="222" spans="1:5" ht="14.25">
      <c r="A222" s="88"/>
      <c r="B222" s="89"/>
      <c r="C222" s="91"/>
      <c r="D222" s="91"/>
      <c r="E222" s="91"/>
    </row>
    <row r="223" spans="1:5" ht="14.25">
      <c r="A223" s="88"/>
      <c r="B223" s="89"/>
      <c r="C223" s="91"/>
      <c r="D223" s="91"/>
      <c r="E223" s="91"/>
    </row>
    <row r="224" spans="1:5" ht="14.25">
      <c r="A224" s="88"/>
      <c r="B224" s="89"/>
      <c r="C224" s="91"/>
      <c r="D224" s="91"/>
      <c r="E224" s="91"/>
    </row>
    <row r="225" spans="1:5" ht="14.25">
      <c r="A225" s="88"/>
      <c r="B225" s="89"/>
      <c r="C225" s="91"/>
      <c r="D225" s="91"/>
      <c r="E225" s="91"/>
    </row>
    <row r="226" spans="1:5" ht="14.25">
      <c r="A226" s="88"/>
      <c r="B226" s="89"/>
      <c r="C226" s="91"/>
      <c r="D226" s="91"/>
      <c r="E226" s="91"/>
    </row>
    <row r="227" spans="1:5" ht="14.25">
      <c r="A227" s="88"/>
      <c r="B227" s="89"/>
      <c r="C227" s="91"/>
      <c r="D227" s="91"/>
      <c r="E227" s="91"/>
    </row>
    <row r="228" spans="1:5" ht="14.25">
      <c r="A228" s="88"/>
      <c r="B228" s="89"/>
      <c r="C228" s="91"/>
      <c r="D228" s="91"/>
      <c r="E228" s="91"/>
    </row>
    <row r="229" spans="1:5" ht="14.25">
      <c r="A229" s="88"/>
      <c r="B229" s="89"/>
      <c r="C229" s="91"/>
      <c r="D229" s="91"/>
      <c r="E229" s="91"/>
    </row>
    <row r="230" spans="1:5" ht="14.25">
      <c r="A230" s="88"/>
      <c r="B230" s="89"/>
      <c r="C230" s="91"/>
      <c r="D230" s="91"/>
      <c r="E230" s="91"/>
    </row>
    <row r="231" spans="1:5" ht="14.25">
      <c r="A231" s="88"/>
      <c r="B231" s="89"/>
      <c r="C231" s="91"/>
      <c r="D231" s="91"/>
      <c r="E231" s="91"/>
    </row>
    <row r="232" spans="1:5" ht="14.25">
      <c r="A232" s="88"/>
      <c r="B232" s="89"/>
      <c r="C232" s="91"/>
      <c r="D232" s="91"/>
      <c r="E232" s="91"/>
    </row>
    <row r="233" spans="1:5" ht="14.25">
      <c r="A233" s="88"/>
      <c r="B233" s="89"/>
      <c r="C233" s="91"/>
      <c r="D233" s="91"/>
      <c r="E233" s="91"/>
    </row>
    <row r="234" spans="1:5" ht="14.25">
      <c r="A234" s="88"/>
      <c r="B234" s="89"/>
      <c r="C234" s="91"/>
      <c r="D234" s="91"/>
      <c r="E234" s="91"/>
    </row>
    <row r="235" spans="1:5" ht="14.25">
      <c r="A235" s="88"/>
      <c r="B235" s="89"/>
      <c r="C235" s="91"/>
      <c r="D235" s="91"/>
      <c r="E235" s="91"/>
    </row>
    <row r="236" spans="1:5" ht="14.25">
      <c r="A236" s="88"/>
      <c r="B236" s="89"/>
      <c r="C236" s="91"/>
      <c r="D236" s="91"/>
      <c r="E236" s="91"/>
    </row>
    <row r="237" spans="1:5" ht="14.25">
      <c r="A237" s="88"/>
      <c r="B237" s="89"/>
      <c r="C237" s="91"/>
      <c r="D237" s="91"/>
      <c r="E237" s="91"/>
    </row>
    <row r="238" spans="1:5" ht="14.25">
      <c r="A238" s="88"/>
      <c r="B238" s="89"/>
      <c r="C238" s="91"/>
      <c r="D238" s="91"/>
      <c r="E238" s="91"/>
    </row>
    <row r="239" spans="1:5" ht="14.25">
      <c r="A239" s="88"/>
      <c r="B239" s="89"/>
      <c r="C239" s="91"/>
      <c r="D239" s="91"/>
      <c r="E239" s="91"/>
    </row>
    <row r="240" spans="1:5" ht="14.25">
      <c r="A240" s="88"/>
      <c r="B240" s="89"/>
      <c r="C240" s="91"/>
      <c r="D240" s="91"/>
      <c r="E240" s="91"/>
    </row>
    <row r="241" spans="1:5" ht="14.25">
      <c r="A241" s="88"/>
      <c r="B241" s="89"/>
      <c r="C241" s="91"/>
      <c r="D241" s="91"/>
      <c r="E241" s="91"/>
    </row>
    <row r="242" spans="1:5" ht="14.25">
      <c r="A242" s="88"/>
      <c r="B242" s="89"/>
      <c r="C242" s="91"/>
      <c r="D242" s="91"/>
      <c r="E242" s="91"/>
    </row>
    <row r="243" spans="1:5" ht="14.25">
      <c r="A243" s="88"/>
      <c r="B243" s="89"/>
      <c r="C243" s="91"/>
      <c r="D243" s="91"/>
      <c r="E243" s="91"/>
    </row>
    <row r="244" spans="1:5" ht="14.25">
      <c r="A244" s="88"/>
      <c r="B244" s="89"/>
      <c r="C244" s="91"/>
      <c r="D244" s="91"/>
      <c r="E244" s="91"/>
    </row>
    <row r="245" spans="1:5" ht="14.25">
      <c r="A245" s="88"/>
      <c r="B245" s="89"/>
      <c r="C245" s="91"/>
      <c r="D245" s="91"/>
      <c r="E245" s="91"/>
    </row>
    <row r="246" spans="1:5" ht="14.25">
      <c r="A246" s="88"/>
      <c r="B246" s="89"/>
      <c r="C246" s="91"/>
      <c r="D246" s="91"/>
      <c r="E246" s="91"/>
    </row>
    <row r="247" spans="1:5" ht="14.25">
      <c r="A247" s="88"/>
      <c r="B247" s="89"/>
      <c r="C247" s="91"/>
      <c r="D247" s="91"/>
      <c r="E247" s="91"/>
    </row>
    <row r="248" spans="1:5" ht="14.25">
      <c r="A248" s="88"/>
      <c r="B248" s="89"/>
      <c r="C248" s="91"/>
      <c r="D248" s="91"/>
      <c r="E248" s="91"/>
    </row>
    <row r="249" spans="1:5" ht="14.25">
      <c r="A249" s="88"/>
      <c r="B249" s="89"/>
      <c r="C249" s="91"/>
      <c r="D249" s="91"/>
      <c r="E249" s="91"/>
    </row>
    <row r="250" spans="1:5" ht="14.25">
      <c r="A250" s="88"/>
      <c r="B250" s="89"/>
      <c r="C250" s="91"/>
      <c r="D250" s="91"/>
      <c r="E250" s="91"/>
    </row>
    <row r="251" spans="1:5" ht="14.25">
      <c r="A251" s="88"/>
      <c r="B251" s="89"/>
      <c r="C251" s="91"/>
      <c r="D251" s="91"/>
      <c r="E251" s="91"/>
    </row>
    <row r="252" spans="1:5" ht="14.25">
      <c r="A252" s="88"/>
      <c r="B252" s="89"/>
      <c r="C252" s="91"/>
      <c r="D252" s="91"/>
      <c r="E252" s="91"/>
    </row>
    <row r="253" spans="1:5" ht="14.25">
      <c r="A253" s="88"/>
      <c r="B253" s="89"/>
      <c r="C253" s="91"/>
      <c r="D253" s="91"/>
      <c r="E253" s="91"/>
    </row>
    <row r="254" spans="1:5" ht="14.25">
      <c r="A254" s="88"/>
      <c r="B254" s="89"/>
      <c r="C254" s="91"/>
      <c r="D254" s="91"/>
      <c r="E254" s="91"/>
    </row>
    <row r="255" spans="1:5" ht="14.25">
      <c r="A255" s="88"/>
      <c r="B255" s="89"/>
      <c r="C255" s="91"/>
      <c r="D255" s="91"/>
      <c r="E255" s="91"/>
    </row>
    <row r="256" spans="1:5" ht="14.25">
      <c r="A256" s="88"/>
      <c r="B256" s="89"/>
      <c r="C256" s="91"/>
      <c r="D256" s="91"/>
      <c r="E256" s="91"/>
    </row>
    <row r="257" spans="1:5" ht="14.25">
      <c r="A257" s="88"/>
      <c r="B257" s="89"/>
      <c r="C257" s="91"/>
      <c r="D257" s="91"/>
      <c r="E257" s="91"/>
    </row>
    <row r="258" spans="1:5" ht="14.25">
      <c r="A258" s="88"/>
      <c r="B258" s="89"/>
      <c r="C258" s="91"/>
      <c r="D258" s="91"/>
      <c r="E258" s="91"/>
    </row>
    <row r="259" spans="1:5" ht="14.25">
      <c r="A259" s="88"/>
      <c r="B259" s="89"/>
      <c r="C259" s="91"/>
      <c r="D259" s="91"/>
      <c r="E259" s="91"/>
    </row>
    <row r="260" spans="1:5" ht="14.25">
      <c r="A260" s="88"/>
      <c r="B260" s="89"/>
      <c r="C260" s="91"/>
      <c r="D260" s="91"/>
      <c r="E260" s="91"/>
    </row>
    <row r="261" spans="1:5" ht="14.25">
      <c r="A261" s="88"/>
      <c r="B261" s="89"/>
      <c r="C261" s="91"/>
      <c r="D261" s="91"/>
      <c r="E261" s="91"/>
    </row>
    <row r="262" spans="1:5" ht="14.25">
      <c r="A262" s="88"/>
      <c r="B262" s="89"/>
      <c r="C262" s="91"/>
      <c r="D262" s="91"/>
      <c r="E262" s="91"/>
    </row>
    <row r="263" spans="1:5" ht="14.25">
      <c r="A263" s="88"/>
      <c r="B263" s="89"/>
      <c r="C263" s="91"/>
      <c r="D263" s="91"/>
      <c r="E263" s="91"/>
    </row>
    <row r="264" spans="1:5" ht="14.25">
      <c r="A264" s="88"/>
      <c r="B264" s="89"/>
      <c r="C264" s="91"/>
      <c r="D264" s="91"/>
      <c r="E264" s="91"/>
    </row>
    <row r="265" spans="1:5" ht="14.25">
      <c r="A265" s="88"/>
      <c r="B265" s="89"/>
      <c r="C265" s="91"/>
      <c r="D265" s="91"/>
      <c r="E265" s="91"/>
    </row>
    <row r="266" spans="1:5" ht="14.25">
      <c r="A266" s="88"/>
      <c r="B266" s="89"/>
      <c r="C266" s="91"/>
      <c r="D266" s="91"/>
      <c r="E266" s="91"/>
    </row>
    <row r="267" spans="1:5" ht="14.25">
      <c r="A267" s="88"/>
      <c r="B267" s="89"/>
      <c r="C267" s="91"/>
      <c r="D267" s="91"/>
      <c r="E267" s="91"/>
    </row>
    <row r="268" spans="1:5" ht="14.25">
      <c r="A268" s="88"/>
      <c r="B268" s="89"/>
      <c r="C268" s="91"/>
      <c r="D268" s="91"/>
      <c r="E268" s="91"/>
    </row>
    <row r="269" spans="1:5" ht="14.25">
      <c r="A269" s="88"/>
      <c r="B269" s="89"/>
      <c r="C269" s="91"/>
      <c r="D269" s="91"/>
      <c r="E269" s="91"/>
    </row>
    <row r="270" spans="1:5" ht="14.25">
      <c r="A270" s="88"/>
      <c r="B270" s="89"/>
      <c r="C270" s="91"/>
      <c r="D270" s="91"/>
      <c r="E270" s="91"/>
    </row>
    <row r="271" spans="1:5" ht="14.25">
      <c r="A271" s="88"/>
      <c r="B271" s="89"/>
      <c r="C271" s="91"/>
      <c r="D271" s="91"/>
      <c r="E271" s="91"/>
    </row>
    <row r="272" spans="1:5" ht="14.25">
      <c r="A272" s="88"/>
      <c r="B272" s="89"/>
      <c r="C272" s="91"/>
      <c r="D272" s="91"/>
      <c r="E272" s="91"/>
    </row>
    <row r="273" spans="1:5" ht="14.25">
      <c r="A273" s="88"/>
      <c r="B273" s="89"/>
      <c r="C273" s="91"/>
      <c r="D273" s="91"/>
      <c r="E273" s="91"/>
    </row>
    <row r="274" spans="1:5" ht="14.25">
      <c r="A274" s="88"/>
      <c r="B274" s="89"/>
      <c r="C274" s="91"/>
      <c r="D274" s="91"/>
      <c r="E274" s="91"/>
    </row>
    <row r="275" spans="1:5" ht="14.25">
      <c r="A275" s="88"/>
      <c r="B275" s="89"/>
      <c r="C275" s="91"/>
      <c r="D275" s="91"/>
      <c r="E275" s="91"/>
    </row>
    <row r="276" spans="1:5" ht="14.25">
      <c r="A276" s="88"/>
      <c r="B276" s="89"/>
      <c r="C276" s="91"/>
      <c r="D276" s="91"/>
      <c r="E276" s="91"/>
    </row>
    <row r="277" spans="1:5" ht="14.25">
      <c r="A277" s="88"/>
      <c r="B277" s="89"/>
      <c r="C277" s="91"/>
      <c r="D277" s="91"/>
      <c r="E277" s="91"/>
    </row>
    <row r="278" spans="1:5" ht="14.25">
      <c r="A278" s="88"/>
      <c r="B278" s="89"/>
      <c r="C278" s="91"/>
      <c r="D278" s="91"/>
      <c r="E278" s="91"/>
    </row>
    <row r="279" spans="1:5" ht="14.25">
      <c r="A279" s="88"/>
      <c r="B279" s="89"/>
      <c r="C279" s="91"/>
      <c r="D279" s="91"/>
      <c r="E279" s="91"/>
    </row>
    <row r="280" spans="1:5" ht="14.25">
      <c r="A280" s="88"/>
      <c r="B280" s="89"/>
      <c r="C280" s="91"/>
      <c r="D280" s="91"/>
      <c r="E280" s="91"/>
    </row>
    <row r="281" spans="1:5" ht="14.25">
      <c r="A281" s="88"/>
      <c r="B281" s="89"/>
      <c r="C281" s="91"/>
      <c r="D281" s="91"/>
      <c r="E281" s="91"/>
    </row>
  </sheetData>
  <sheetProtection/>
  <mergeCells count="6">
    <mergeCell ref="A1:E1"/>
    <mergeCell ref="C4:E4"/>
    <mergeCell ref="A6:B6"/>
    <mergeCell ref="A183:E183"/>
    <mergeCell ref="A4:A5"/>
    <mergeCell ref="B4:B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topLeftCell="A1">
      <selection activeCell="A3" sqref="A3:C3"/>
    </sheetView>
  </sheetViews>
  <sheetFormatPr defaultColWidth="9.16015625" defaultRowHeight="12.75" customHeight="1"/>
  <cols>
    <col min="1" max="1" width="10" style="1" customWidth="1"/>
    <col min="2" max="2" width="30.66015625" style="1" customWidth="1"/>
    <col min="3" max="3" width="15.83203125" style="1" customWidth="1"/>
    <col min="4" max="4" width="13" style="1" customWidth="1"/>
    <col min="5" max="5" width="19.16015625" style="1" customWidth="1"/>
    <col min="6" max="6" width="12.83203125" style="1" customWidth="1"/>
    <col min="7" max="7" width="10.33203125" style="1" customWidth="1"/>
    <col min="8" max="8" width="24.83203125" style="1" customWidth="1"/>
    <col min="9" max="9" width="10.33203125" style="1" customWidth="1"/>
    <col min="10" max="16384" width="9.16015625" style="1" customWidth="1"/>
  </cols>
  <sheetData>
    <row r="1" spans="1:9" ht="24.75" customHeight="1">
      <c r="A1" s="141" t="s">
        <v>376</v>
      </c>
      <c r="B1" s="3"/>
      <c r="C1" s="3"/>
      <c r="D1" s="3"/>
      <c r="E1" s="3"/>
      <c r="F1" s="3"/>
      <c r="G1" s="3"/>
      <c r="H1" s="3"/>
      <c r="I1" s="3"/>
    </row>
    <row r="2" spans="1:9" ht="14.25" customHeight="1">
      <c r="A2" s="4"/>
      <c r="B2" s="58"/>
      <c r="C2" s="58"/>
      <c r="D2" s="58"/>
      <c r="I2" s="71" t="s">
        <v>377</v>
      </c>
    </row>
    <row r="3" spans="1:9" ht="14.25" customHeight="1">
      <c r="A3" s="41" t="s">
        <v>2</v>
      </c>
      <c r="B3" s="41"/>
      <c r="I3" s="71" t="s">
        <v>3</v>
      </c>
    </row>
    <row r="4" spans="1:9" ht="28.5" customHeight="1">
      <c r="A4" s="59" t="s">
        <v>378</v>
      </c>
      <c r="B4" s="60"/>
      <c r="C4" s="60"/>
      <c r="D4" s="60" t="s">
        <v>379</v>
      </c>
      <c r="E4" s="60"/>
      <c r="F4" s="60" t="s">
        <v>53</v>
      </c>
      <c r="G4" s="60" t="s">
        <v>53</v>
      </c>
      <c r="H4" s="60" t="s">
        <v>53</v>
      </c>
      <c r="I4" s="72" t="s">
        <v>53</v>
      </c>
    </row>
    <row r="5" spans="1:9" ht="20.25" customHeight="1">
      <c r="A5" s="61" t="s">
        <v>380</v>
      </c>
      <c r="B5" s="62" t="s">
        <v>381</v>
      </c>
      <c r="C5" s="62" t="s">
        <v>382</v>
      </c>
      <c r="D5" s="62" t="s">
        <v>380</v>
      </c>
      <c r="E5" s="62" t="s">
        <v>381</v>
      </c>
      <c r="F5" s="62" t="s">
        <v>382</v>
      </c>
      <c r="G5" s="62" t="s">
        <v>380</v>
      </c>
      <c r="H5" s="62" t="s">
        <v>381</v>
      </c>
      <c r="I5" s="62" t="s">
        <v>382</v>
      </c>
    </row>
    <row r="6" spans="1:9" ht="21" customHeight="1">
      <c r="A6" s="61"/>
      <c r="B6" s="62" t="s">
        <v>53</v>
      </c>
      <c r="C6" s="62" t="s">
        <v>53</v>
      </c>
      <c r="D6" s="63" t="s">
        <v>53</v>
      </c>
      <c r="E6" s="63" t="s">
        <v>53</v>
      </c>
      <c r="F6" s="63" t="s">
        <v>53</v>
      </c>
      <c r="G6" s="63" t="s">
        <v>53</v>
      </c>
      <c r="H6" s="63" t="s">
        <v>53</v>
      </c>
      <c r="I6" s="63" t="s">
        <v>53</v>
      </c>
    </row>
    <row r="7" spans="1:9" s="2" customFormat="1" ht="24" customHeight="1">
      <c r="A7" s="64" t="s">
        <v>383</v>
      </c>
      <c r="B7" s="64" t="s">
        <v>384</v>
      </c>
      <c r="C7" s="64">
        <v>420.87</v>
      </c>
      <c r="D7" s="64" t="s">
        <v>385</v>
      </c>
      <c r="E7" s="64" t="s">
        <v>386</v>
      </c>
      <c r="F7" s="64">
        <v>198.99</v>
      </c>
      <c r="G7" s="64" t="s">
        <v>387</v>
      </c>
      <c r="H7" s="64" t="s">
        <v>388</v>
      </c>
      <c r="I7" s="73"/>
    </row>
    <row r="8" spans="1:9" s="2" customFormat="1" ht="24" customHeight="1">
      <c r="A8" s="64" t="s">
        <v>389</v>
      </c>
      <c r="B8" s="64" t="s">
        <v>390</v>
      </c>
      <c r="C8" s="64">
        <v>117.35</v>
      </c>
      <c r="D8" s="64" t="s">
        <v>391</v>
      </c>
      <c r="E8" s="64" t="s">
        <v>392</v>
      </c>
      <c r="F8" s="64">
        <v>29.93</v>
      </c>
      <c r="G8" s="64" t="s">
        <v>393</v>
      </c>
      <c r="H8" s="64" t="s">
        <v>394</v>
      </c>
      <c r="I8" s="73"/>
    </row>
    <row r="9" spans="1:9" s="2" customFormat="1" ht="24" customHeight="1">
      <c r="A9" s="64" t="s">
        <v>395</v>
      </c>
      <c r="B9" s="64" t="s">
        <v>396</v>
      </c>
      <c r="C9" s="64">
        <v>72.87</v>
      </c>
      <c r="D9" s="64" t="s">
        <v>397</v>
      </c>
      <c r="E9" s="64" t="s">
        <v>398</v>
      </c>
      <c r="F9" s="64"/>
      <c r="G9" s="64" t="s">
        <v>399</v>
      </c>
      <c r="H9" s="64" t="s">
        <v>400</v>
      </c>
      <c r="I9" s="73"/>
    </row>
    <row r="10" spans="1:9" s="2" customFormat="1" ht="24" customHeight="1">
      <c r="A10" s="64" t="s">
        <v>401</v>
      </c>
      <c r="B10" s="64" t="s">
        <v>402</v>
      </c>
      <c r="C10" s="64">
        <v>138.94</v>
      </c>
      <c r="D10" s="64" t="s">
        <v>403</v>
      </c>
      <c r="E10" s="64" t="s">
        <v>404</v>
      </c>
      <c r="F10" s="64">
        <v>0.1</v>
      </c>
      <c r="G10" s="64" t="s">
        <v>405</v>
      </c>
      <c r="H10" s="64" t="s">
        <v>406</v>
      </c>
      <c r="I10" s="73"/>
    </row>
    <row r="11" spans="1:9" s="2" customFormat="1" ht="24" customHeight="1">
      <c r="A11" s="64" t="s">
        <v>407</v>
      </c>
      <c r="B11" s="64" t="s">
        <v>408</v>
      </c>
      <c r="C11" s="64">
        <v>0.24</v>
      </c>
      <c r="D11" s="64" t="s">
        <v>409</v>
      </c>
      <c r="E11" s="64" t="s">
        <v>410</v>
      </c>
      <c r="F11" s="64"/>
      <c r="G11" s="64" t="s">
        <v>411</v>
      </c>
      <c r="H11" s="64" t="s">
        <v>412</v>
      </c>
      <c r="I11" s="73"/>
    </row>
    <row r="12" spans="1:9" s="2" customFormat="1" ht="24" customHeight="1">
      <c r="A12" s="64" t="s">
        <v>413</v>
      </c>
      <c r="B12" s="64" t="s">
        <v>414</v>
      </c>
      <c r="C12" s="64"/>
      <c r="D12" s="64" t="s">
        <v>415</v>
      </c>
      <c r="E12" s="64" t="s">
        <v>416</v>
      </c>
      <c r="F12" s="64">
        <v>0.4</v>
      </c>
      <c r="G12" s="64" t="s">
        <v>417</v>
      </c>
      <c r="H12" s="64" t="s">
        <v>418</v>
      </c>
      <c r="I12" s="73"/>
    </row>
    <row r="13" spans="1:9" s="2" customFormat="1" ht="24" customHeight="1">
      <c r="A13" s="64" t="s">
        <v>419</v>
      </c>
      <c r="B13" s="64" t="s">
        <v>420</v>
      </c>
      <c r="C13" s="64">
        <v>34.17</v>
      </c>
      <c r="D13" s="64" t="s">
        <v>421</v>
      </c>
      <c r="E13" s="64" t="s">
        <v>422</v>
      </c>
      <c r="F13" s="64">
        <v>2.87</v>
      </c>
      <c r="G13" s="64" t="s">
        <v>423</v>
      </c>
      <c r="H13" s="64" t="s">
        <v>424</v>
      </c>
      <c r="I13" s="73"/>
    </row>
    <row r="14" spans="1:9" s="2" customFormat="1" ht="24" customHeight="1">
      <c r="A14" s="64" t="s">
        <v>425</v>
      </c>
      <c r="B14" s="64" t="s">
        <v>426</v>
      </c>
      <c r="C14" s="64">
        <v>17.09</v>
      </c>
      <c r="D14" s="64" t="s">
        <v>427</v>
      </c>
      <c r="E14" s="64" t="s">
        <v>428</v>
      </c>
      <c r="F14" s="64">
        <v>9.77</v>
      </c>
      <c r="G14" s="64" t="s">
        <v>429</v>
      </c>
      <c r="H14" s="64" t="s">
        <v>430</v>
      </c>
      <c r="I14" s="73"/>
    </row>
    <row r="15" spans="1:9" s="2" customFormat="1" ht="24" customHeight="1">
      <c r="A15" s="64" t="s">
        <v>431</v>
      </c>
      <c r="B15" s="64" t="s">
        <v>432</v>
      </c>
      <c r="C15" s="64">
        <v>15.83</v>
      </c>
      <c r="D15" s="64" t="s">
        <v>433</v>
      </c>
      <c r="E15" s="64" t="s">
        <v>434</v>
      </c>
      <c r="F15" s="64"/>
      <c r="G15" s="64" t="s">
        <v>435</v>
      </c>
      <c r="H15" s="64" t="s">
        <v>436</v>
      </c>
      <c r="I15" s="73"/>
    </row>
    <row r="16" spans="1:9" s="2" customFormat="1" ht="24" customHeight="1">
      <c r="A16" s="64" t="s">
        <v>437</v>
      </c>
      <c r="B16" s="64" t="s">
        <v>438</v>
      </c>
      <c r="C16" s="64"/>
      <c r="D16" s="64" t="s">
        <v>439</v>
      </c>
      <c r="E16" s="64" t="s">
        <v>440</v>
      </c>
      <c r="F16" s="64"/>
      <c r="G16" s="64" t="s">
        <v>441</v>
      </c>
      <c r="H16" s="64" t="s">
        <v>442</v>
      </c>
      <c r="I16" s="73"/>
    </row>
    <row r="17" spans="1:9" s="2" customFormat="1" ht="24" customHeight="1">
      <c r="A17" s="64" t="s">
        <v>443</v>
      </c>
      <c r="B17" s="64" t="s">
        <v>444</v>
      </c>
      <c r="C17" s="64">
        <v>1.33</v>
      </c>
      <c r="D17" s="64" t="s">
        <v>445</v>
      </c>
      <c r="E17" s="64" t="s">
        <v>446</v>
      </c>
      <c r="F17" s="64">
        <v>19.05</v>
      </c>
      <c r="G17" s="64" t="s">
        <v>447</v>
      </c>
      <c r="H17" s="64" t="s">
        <v>448</v>
      </c>
      <c r="I17" s="73"/>
    </row>
    <row r="18" spans="1:9" s="2" customFormat="1" ht="24" customHeight="1">
      <c r="A18" s="64" t="s">
        <v>449</v>
      </c>
      <c r="B18" s="64" t="s">
        <v>177</v>
      </c>
      <c r="C18" s="64">
        <v>20.18</v>
      </c>
      <c r="D18" s="64" t="s">
        <v>450</v>
      </c>
      <c r="E18" s="64" t="s">
        <v>451</v>
      </c>
      <c r="F18" s="64"/>
      <c r="G18" s="64" t="s">
        <v>452</v>
      </c>
      <c r="H18" s="64" t="s">
        <v>453</v>
      </c>
      <c r="I18" s="73"/>
    </row>
    <row r="19" spans="1:9" s="2" customFormat="1" ht="24" customHeight="1">
      <c r="A19" s="64" t="s">
        <v>454</v>
      </c>
      <c r="B19" s="64" t="s">
        <v>455</v>
      </c>
      <c r="C19" s="64">
        <v>2.88</v>
      </c>
      <c r="D19" s="64" t="s">
        <v>456</v>
      </c>
      <c r="E19" s="64" t="s">
        <v>457</v>
      </c>
      <c r="F19" s="64">
        <v>0.18</v>
      </c>
      <c r="G19" s="64" t="s">
        <v>458</v>
      </c>
      <c r="H19" s="64" t="s">
        <v>459</v>
      </c>
      <c r="I19" s="73"/>
    </row>
    <row r="20" spans="1:9" s="2" customFormat="1" ht="24" customHeight="1">
      <c r="A20" s="64" t="s">
        <v>460</v>
      </c>
      <c r="B20" s="64" t="s">
        <v>461</v>
      </c>
      <c r="C20" s="64"/>
      <c r="D20" s="64" t="s">
        <v>462</v>
      </c>
      <c r="E20" s="64" t="s">
        <v>463</v>
      </c>
      <c r="F20" s="64"/>
      <c r="G20" s="64" t="s">
        <v>464</v>
      </c>
      <c r="H20" s="64" t="s">
        <v>465</v>
      </c>
      <c r="I20" s="73"/>
    </row>
    <row r="21" spans="1:9" s="2" customFormat="1" ht="24" customHeight="1">
      <c r="A21" s="64" t="s">
        <v>466</v>
      </c>
      <c r="B21" s="64" t="s">
        <v>467</v>
      </c>
      <c r="C21" s="64">
        <v>16.19</v>
      </c>
      <c r="D21" s="64" t="s">
        <v>468</v>
      </c>
      <c r="E21" s="64" t="s">
        <v>469</v>
      </c>
      <c r="F21" s="64">
        <v>0.12</v>
      </c>
      <c r="G21" s="64" t="s">
        <v>470</v>
      </c>
      <c r="H21" s="64" t="s">
        <v>471</v>
      </c>
      <c r="I21" s="73"/>
    </row>
    <row r="22" spans="1:9" s="2" customFormat="1" ht="24" customHeight="1">
      <c r="A22" s="64" t="s">
        <v>472</v>
      </c>
      <c r="B22" s="64" t="s">
        <v>473</v>
      </c>
      <c r="C22" s="64"/>
      <c r="D22" s="64" t="s">
        <v>474</v>
      </c>
      <c r="E22" s="64" t="s">
        <v>475</v>
      </c>
      <c r="F22" s="64"/>
      <c r="G22" s="64" t="s">
        <v>476</v>
      </c>
      <c r="H22" s="64" t="s">
        <v>477</v>
      </c>
      <c r="I22" s="73"/>
    </row>
    <row r="23" spans="1:9" s="2" customFormat="1" ht="24" customHeight="1">
      <c r="A23" s="64" t="s">
        <v>478</v>
      </c>
      <c r="B23" s="64" t="s">
        <v>479</v>
      </c>
      <c r="C23" s="64"/>
      <c r="D23" s="64" t="s">
        <v>480</v>
      </c>
      <c r="E23" s="64" t="s">
        <v>481</v>
      </c>
      <c r="F23" s="64">
        <v>0.15</v>
      </c>
      <c r="G23" s="64" t="s">
        <v>482</v>
      </c>
      <c r="H23" s="64" t="s">
        <v>483</v>
      </c>
      <c r="I23" s="73"/>
    </row>
    <row r="24" spans="1:9" s="2" customFormat="1" ht="24" customHeight="1">
      <c r="A24" s="64" t="s">
        <v>484</v>
      </c>
      <c r="B24" s="64" t="s">
        <v>485</v>
      </c>
      <c r="C24" s="64"/>
      <c r="D24" s="64" t="s">
        <v>486</v>
      </c>
      <c r="E24" s="64" t="s">
        <v>487</v>
      </c>
      <c r="F24" s="64">
        <v>1.07</v>
      </c>
      <c r="G24" s="64" t="s">
        <v>488</v>
      </c>
      <c r="H24" s="64" t="s">
        <v>489</v>
      </c>
      <c r="I24" s="73"/>
    </row>
    <row r="25" spans="1:9" s="2" customFormat="1" ht="24" customHeight="1">
      <c r="A25" s="64" t="s">
        <v>490</v>
      </c>
      <c r="B25" s="64" t="s">
        <v>491</v>
      </c>
      <c r="C25" s="64"/>
      <c r="D25" s="64" t="s">
        <v>492</v>
      </c>
      <c r="E25" s="64" t="s">
        <v>493</v>
      </c>
      <c r="F25" s="64"/>
      <c r="G25" s="64" t="s">
        <v>494</v>
      </c>
      <c r="H25" s="64" t="s">
        <v>495</v>
      </c>
      <c r="I25" s="73"/>
    </row>
    <row r="26" spans="1:9" s="2" customFormat="1" ht="24" customHeight="1">
      <c r="A26" s="64" t="s">
        <v>496</v>
      </c>
      <c r="B26" s="64" t="s">
        <v>497</v>
      </c>
      <c r="C26" s="64">
        <v>15.19</v>
      </c>
      <c r="D26" s="64" t="s">
        <v>498</v>
      </c>
      <c r="E26" s="64" t="s">
        <v>499</v>
      </c>
      <c r="F26" s="64"/>
      <c r="G26" s="64" t="s">
        <v>500</v>
      </c>
      <c r="H26" s="64" t="s">
        <v>501</v>
      </c>
      <c r="I26" s="73"/>
    </row>
    <row r="27" spans="1:9" s="2" customFormat="1" ht="24" customHeight="1">
      <c r="A27" s="64" t="s">
        <v>502</v>
      </c>
      <c r="B27" s="64" t="s">
        <v>503</v>
      </c>
      <c r="C27" s="64"/>
      <c r="D27" s="64" t="s">
        <v>504</v>
      </c>
      <c r="E27" s="64" t="s">
        <v>505</v>
      </c>
      <c r="F27" s="64">
        <v>24.19</v>
      </c>
      <c r="G27" s="64" t="s">
        <v>506</v>
      </c>
      <c r="H27" s="64" t="s">
        <v>507</v>
      </c>
      <c r="I27" s="73"/>
    </row>
    <row r="28" spans="1:9" s="2" customFormat="1" ht="24" customHeight="1">
      <c r="A28" s="64" t="s">
        <v>508</v>
      </c>
      <c r="B28" s="64" t="s">
        <v>509</v>
      </c>
      <c r="C28" s="64">
        <v>1</v>
      </c>
      <c r="D28" s="64" t="s">
        <v>510</v>
      </c>
      <c r="E28" s="64" t="s">
        <v>511</v>
      </c>
      <c r="F28" s="64"/>
      <c r="G28" s="64" t="s">
        <v>512</v>
      </c>
      <c r="H28" s="64" t="s">
        <v>513</v>
      </c>
      <c r="I28" s="73"/>
    </row>
    <row r="29" spans="1:9" s="2" customFormat="1" ht="24" customHeight="1">
      <c r="A29" s="64" t="s">
        <v>514</v>
      </c>
      <c r="B29" s="64" t="s">
        <v>515</v>
      </c>
      <c r="C29" s="64"/>
      <c r="D29" s="64" t="s">
        <v>516</v>
      </c>
      <c r="E29" s="64" t="s">
        <v>517</v>
      </c>
      <c r="F29" s="64">
        <v>23.6</v>
      </c>
      <c r="G29" s="64" t="s">
        <v>518</v>
      </c>
      <c r="H29" s="64" t="s">
        <v>519</v>
      </c>
      <c r="I29" s="73"/>
    </row>
    <row r="30" spans="1:9" s="2" customFormat="1" ht="24" customHeight="1">
      <c r="A30" s="64" t="s">
        <v>520</v>
      </c>
      <c r="B30" s="64" t="s">
        <v>521</v>
      </c>
      <c r="C30" s="64"/>
      <c r="D30" s="64" t="s">
        <v>522</v>
      </c>
      <c r="E30" s="64" t="s">
        <v>523</v>
      </c>
      <c r="F30" s="64">
        <v>2.45</v>
      </c>
      <c r="G30" s="64" t="s">
        <v>524</v>
      </c>
      <c r="H30" s="64" t="s">
        <v>297</v>
      </c>
      <c r="I30" s="73"/>
    </row>
    <row r="31" spans="1:9" s="2" customFormat="1" ht="24" customHeight="1">
      <c r="A31" s="64" t="s">
        <v>525</v>
      </c>
      <c r="B31" s="64" t="s">
        <v>526</v>
      </c>
      <c r="C31" s="64"/>
      <c r="D31" s="64" t="s">
        <v>527</v>
      </c>
      <c r="E31" s="64" t="s">
        <v>528</v>
      </c>
      <c r="F31" s="64">
        <v>2</v>
      </c>
      <c r="G31" s="64" t="s">
        <v>529</v>
      </c>
      <c r="H31" s="64" t="s">
        <v>530</v>
      </c>
      <c r="I31" s="73"/>
    </row>
    <row r="32" spans="1:9" s="2" customFormat="1" ht="24" customHeight="1">
      <c r="A32" s="64" t="s">
        <v>531</v>
      </c>
      <c r="B32" s="64" t="s">
        <v>532</v>
      </c>
      <c r="C32" s="64"/>
      <c r="D32" s="64" t="s">
        <v>533</v>
      </c>
      <c r="E32" s="64" t="s">
        <v>534</v>
      </c>
      <c r="F32" s="64">
        <v>40.12</v>
      </c>
      <c r="G32" s="64" t="s">
        <v>535</v>
      </c>
      <c r="H32" s="64" t="s">
        <v>536</v>
      </c>
      <c r="I32" s="73"/>
    </row>
    <row r="33" spans="1:9" s="2" customFormat="1" ht="24" customHeight="1">
      <c r="A33" s="64" t="s">
        <v>537</v>
      </c>
      <c r="B33" s="64" t="s">
        <v>538</v>
      </c>
      <c r="C33" s="64"/>
      <c r="D33" s="64" t="s">
        <v>539</v>
      </c>
      <c r="E33" s="64" t="s">
        <v>540</v>
      </c>
      <c r="F33" s="64"/>
      <c r="G33" s="64" t="s">
        <v>541</v>
      </c>
      <c r="H33" s="64" t="s">
        <v>542</v>
      </c>
      <c r="I33" s="73"/>
    </row>
    <row r="34" spans="1:9" s="2" customFormat="1" ht="24" customHeight="1">
      <c r="A34" s="64"/>
      <c r="B34" s="64"/>
      <c r="C34" s="64"/>
      <c r="D34" s="64" t="s">
        <v>543</v>
      </c>
      <c r="E34" s="64" t="s">
        <v>544</v>
      </c>
      <c r="F34" s="64">
        <v>42.99</v>
      </c>
      <c r="G34" s="64" t="s">
        <v>545</v>
      </c>
      <c r="H34" s="64" t="s">
        <v>546</v>
      </c>
      <c r="I34" s="73"/>
    </row>
    <row r="35" spans="1:9" s="2" customFormat="1" ht="24" customHeight="1">
      <c r="A35" s="64"/>
      <c r="B35" s="64"/>
      <c r="C35" s="64"/>
      <c r="D35" s="64" t="s">
        <v>547</v>
      </c>
      <c r="E35" s="64" t="s">
        <v>548</v>
      </c>
      <c r="F35" s="64"/>
      <c r="G35" s="64" t="s">
        <v>549</v>
      </c>
      <c r="H35" s="64" t="s">
        <v>297</v>
      </c>
      <c r="I35" s="73"/>
    </row>
    <row r="36" spans="1:9" s="2" customFormat="1" ht="24" customHeight="1">
      <c r="A36" s="64"/>
      <c r="B36" s="64"/>
      <c r="C36" s="64"/>
      <c r="D36" s="64" t="s">
        <v>550</v>
      </c>
      <c r="E36" s="64" t="s">
        <v>551</v>
      </c>
      <c r="F36" s="64"/>
      <c r="G36" s="64"/>
      <c r="H36" s="64"/>
      <c r="I36" s="74"/>
    </row>
    <row r="37" spans="1:9" s="2" customFormat="1" ht="24" customHeight="1">
      <c r="A37" s="64"/>
      <c r="B37" s="64"/>
      <c r="C37" s="64"/>
      <c r="D37" s="64" t="s">
        <v>552</v>
      </c>
      <c r="E37" s="64" t="s">
        <v>553</v>
      </c>
      <c r="F37" s="64"/>
      <c r="G37" s="64"/>
      <c r="H37" s="64"/>
      <c r="I37" s="74"/>
    </row>
    <row r="38" spans="1:9" s="2" customFormat="1" ht="24" customHeight="1">
      <c r="A38" s="64"/>
      <c r="B38" s="64"/>
      <c r="C38" s="64"/>
      <c r="D38" s="64" t="s">
        <v>554</v>
      </c>
      <c r="E38" s="64" t="s">
        <v>555</v>
      </c>
      <c r="F38" s="64"/>
      <c r="G38" s="64"/>
      <c r="H38" s="64"/>
      <c r="I38" s="74"/>
    </row>
    <row r="39" spans="1:9" s="2" customFormat="1" ht="24" customHeight="1">
      <c r="A39" s="64"/>
      <c r="B39" s="64"/>
      <c r="C39" s="64"/>
      <c r="D39" s="64" t="s">
        <v>556</v>
      </c>
      <c r="E39" s="64" t="s">
        <v>557</v>
      </c>
      <c r="F39" s="64"/>
      <c r="G39" s="64"/>
      <c r="H39" s="64"/>
      <c r="I39" s="74"/>
    </row>
    <row r="40" spans="1:9" ht="21" customHeight="1">
      <c r="A40" s="65" t="s">
        <v>558</v>
      </c>
      <c r="B40" s="66"/>
      <c r="C40" s="67">
        <v>437.06</v>
      </c>
      <c r="D40" s="66" t="s">
        <v>559</v>
      </c>
      <c r="E40" s="66"/>
      <c r="F40" s="66" t="s">
        <v>53</v>
      </c>
      <c r="G40" s="66" t="s">
        <v>53</v>
      </c>
      <c r="H40" s="66" t="s">
        <v>53</v>
      </c>
      <c r="I40" s="67">
        <v>198.99</v>
      </c>
    </row>
    <row r="41" spans="1:9" ht="12.75" customHeight="1">
      <c r="A41" s="68" t="s">
        <v>560</v>
      </c>
      <c r="B41" s="68"/>
      <c r="C41" s="68" t="s">
        <v>53</v>
      </c>
      <c r="D41" s="69" t="s">
        <v>53</v>
      </c>
      <c r="E41" s="69" t="s">
        <v>53</v>
      </c>
      <c r="F41" s="69" t="s">
        <v>53</v>
      </c>
      <c r="G41" s="68" t="s">
        <v>53</v>
      </c>
      <c r="H41" s="69" t="s">
        <v>53</v>
      </c>
      <c r="I41" s="68" t="s">
        <v>53</v>
      </c>
    </row>
    <row r="42" spans="3:5" ht="12.75" customHeight="1">
      <c r="C42" s="70"/>
      <c r="D42" s="70"/>
      <c r="E42" s="70"/>
    </row>
    <row r="43" spans="3:5" ht="12.75" customHeight="1">
      <c r="C43" s="70"/>
      <c r="D43" s="70"/>
      <c r="E43" s="70"/>
    </row>
    <row r="44" spans="3:5" ht="12.75" customHeight="1">
      <c r="C44" s="70"/>
      <c r="D44" s="70"/>
      <c r="E44" s="70"/>
    </row>
    <row r="45" spans="3:5" ht="12.75" customHeight="1">
      <c r="C45" s="70"/>
      <c r="D45" s="70"/>
      <c r="E45" s="70"/>
    </row>
    <row r="46" spans="3:5" ht="12.75" customHeight="1">
      <c r="C46" s="70"/>
      <c r="D46" s="70"/>
      <c r="E46" s="70"/>
    </row>
    <row r="47" spans="3:5" ht="12.75" customHeight="1">
      <c r="C47" s="70"/>
      <c r="D47" s="70"/>
      <c r="E47" s="70"/>
    </row>
    <row r="48" spans="3:5" ht="12.75" customHeight="1">
      <c r="C48" s="70"/>
      <c r="D48" s="70"/>
      <c r="E48" s="70"/>
    </row>
    <row r="49" spans="3:5" ht="12.75" customHeight="1">
      <c r="C49" s="70"/>
      <c r="D49" s="70"/>
      <c r="E49" s="70"/>
    </row>
    <row r="50" spans="3:5" ht="12.75" customHeight="1">
      <c r="C50" s="70"/>
      <c r="D50" s="70"/>
      <c r="E50" s="70"/>
    </row>
    <row r="51" spans="3:5" ht="12.75" customHeight="1">
      <c r="C51" s="70"/>
      <c r="D51" s="70"/>
      <c r="E51" s="70"/>
    </row>
    <row r="52" spans="3:5" ht="12.75" customHeight="1">
      <c r="C52" s="70"/>
      <c r="D52" s="70"/>
      <c r="E52" s="70"/>
    </row>
    <row r="53" spans="3:5" ht="12.75" customHeight="1">
      <c r="C53" s="70"/>
      <c r="D53" s="70"/>
      <c r="E53" s="70"/>
    </row>
    <row r="54" spans="3:5" ht="12.75" customHeight="1">
      <c r="C54" s="70"/>
      <c r="D54" s="70"/>
      <c r="E54" s="70"/>
    </row>
    <row r="55" spans="3:5" ht="12.75" customHeight="1">
      <c r="C55" s="70"/>
      <c r="D55" s="70"/>
      <c r="E55" s="70"/>
    </row>
    <row r="56" spans="3:5" ht="12.75" customHeight="1">
      <c r="C56" s="70"/>
      <c r="D56" s="70"/>
      <c r="E56" s="70"/>
    </row>
    <row r="57" spans="3:5" ht="12.75" customHeight="1">
      <c r="C57" s="70"/>
      <c r="D57" s="70"/>
      <c r="E57" s="70"/>
    </row>
    <row r="58" spans="3:5" ht="12.75" customHeight="1">
      <c r="C58" s="70"/>
      <c r="D58" s="70"/>
      <c r="E58" s="70"/>
    </row>
    <row r="59" spans="3:5" ht="12.75" customHeight="1">
      <c r="C59" s="70"/>
      <c r="D59" s="70"/>
      <c r="E59" s="70"/>
    </row>
    <row r="60" spans="3:5" ht="12.75" customHeight="1">
      <c r="C60" s="70"/>
      <c r="D60" s="70"/>
      <c r="E60" s="70"/>
    </row>
    <row r="61" spans="3:5" ht="12.75" customHeight="1">
      <c r="C61" s="70"/>
      <c r="D61" s="70"/>
      <c r="E61" s="70"/>
    </row>
    <row r="62" spans="3:5" ht="12.75" customHeight="1">
      <c r="C62" s="70"/>
      <c r="D62" s="70"/>
      <c r="E62" s="70"/>
    </row>
    <row r="63" spans="3:5" ht="12.75" customHeight="1">
      <c r="C63" s="70"/>
      <c r="D63" s="70"/>
      <c r="E63" s="70"/>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topLeftCell="A1">
      <selection activeCell="A3" sqref="A3:C3"/>
    </sheetView>
  </sheetViews>
  <sheetFormatPr defaultColWidth="9" defaultRowHeight="12"/>
  <cols>
    <col min="1" max="1" width="13" style="36" customWidth="1"/>
    <col min="2" max="2" width="43.33203125" style="37" customWidth="1"/>
    <col min="3" max="4" width="14.83203125" style="37" customWidth="1"/>
    <col min="5" max="5" width="15.33203125" style="38" customWidth="1"/>
    <col min="6" max="6" width="14.66015625" style="38" customWidth="1"/>
    <col min="7" max="7" width="16" style="38" customWidth="1"/>
    <col min="8" max="8" width="14.5" style="37" customWidth="1"/>
    <col min="9" max="255" width="9.33203125" style="37" bestFit="1" customWidth="1"/>
    <col min="256" max="256" width="7.66015625" style="37" customWidth="1"/>
  </cols>
  <sheetData>
    <row r="1" spans="1:8" ht="25.5">
      <c r="A1" s="141" t="s">
        <v>561</v>
      </c>
      <c r="B1" s="3"/>
      <c r="C1" s="3"/>
      <c r="D1" s="3"/>
      <c r="E1" s="3"/>
      <c r="F1" s="3"/>
      <c r="G1" s="3"/>
      <c r="H1" s="3"/>
    </row>
    <row r="2" spans="1:8" ht="15" customHeight="1">
      <c r="A2" s="4"/>
      <c r="B2" s="39"/>
      <c r="C2" s="39"/>
      <c r="D2" s="39"/>
      <c r="E2" s="39"/>
      <c r="F2" s="40"/>
      <c r="G2" s="6"/>
      <c r="H2" s="6" t="s">
        <v>562</v>
      </c>
    </row>
    <row r="3" spans="1:8" ht="15" customHeight="1">
      <c r="A3" s="41" t="s">
        <v>2</v>
      </c>
      <c r="B3" s="41"/>
      <c r="C3" s="42"/>
      <c r="D3" s="43"/>
      <c r="E3" s="40"/>
      <c r="F3" s="40"/>
      <c r="G3" s="40"/>
      <c r="H3" s="6" t="s">
        <v>3</v>
      </c>
    </row>
    <row r="4" spans="1:8" ht="20.25" customHeight="1">
      <c r="A4" s="44" t="s">
        <v>60</v>
      </c>
      <c r="B4" s="45" t="s">
        <v>61</v>
      </c>
      <c r="C4" s="45" t="s">
        <v>46</v>
      </c>
      <c r="D4" s="46" t="s">
        <v>563</v>
      </c>
      <c r="E4" s="46" t="s">
        <v>564</v>
      </c>
      <c r="F4" s="46"/>
      <c r="G4" s="46"/>
      <c r="H4" s="46" t="s">
        <v>47</v>
      </c>
    </row>
    <row r="5" spans="1:8" ht="20.25" customHeight="1">
      <c r="A5" s="47"/>
      <c r="B5" s="45"/>
      <c r="C5" s="45"/>
      <c r="D5" s="46"/>
      <c r="E5" s="46" t="s">
        <v>64</v>
      </c>
      <c r="F5" s="46" t="s">
        <v>187</v>
      </c>
      <c r="G5" s="46" t="s">
        <v>188</v>
      </c>
      <c r="H5" s="46"/>
    </row>
    <row r="6" spans="1:8" ht="21" customHeight="1">
      <c r="A6" s="48" t="s">
        <v>64</v>
      </c>
      <c r="B6" s="48"/>
      <c r="C6" s="49"/>
      <c r="D6" s="50"/>
      <c r="E6" s="50"/>
      <c r="F6" s="50"/>
      <c r="G6" s="50"/>
      <c r="H6" s="49"/>
    </row>
    <row r="7" spans="1:8" ht="28.5" customHeight="1">
      <c r="A7" s="51"/>
      <c r="B7" s="51"/>
      <c r="C7" s="49"/>
      <c r="D7" s="50"/>
      <c r="E7" s="50"/>
      <c r="F7" s="50"/>
      <c r="G7" s="50"/>
      <c r="H7" s="49"/>
    </row>
    <row r="8" spans="1:8" ht="28.5" customHeight="1">
      <c r="A8" s="51"/>
      <c r="B8" s="51"/>
      <c r="C8" s="49"/>
      <c r="D8" s="50"/>
      <c r="E8" s="50"/>
      <c r="F8" s="50"/>
      <c r="G8" s="50"/>
      <c r="H8" s="49"/>
    </row>
    <row r="9" spans="1:8" ht="28.5" customHeight="1">
      <c r="A9" s="51"/>
      <c r="B9" s="51"/>
      <c r="C9" s="49"/>
      <c r="D9" s="50"/>
      <c r="E9" s="50"/>
      <c r="F9" s="50"/>
      <c r="G9" s="50"/>
      <c r="H9" s="49"/>
    </row>
    <row r="10" spans="1:8" ht="28.5" customHeight="1">
      <c r="A10" s="14"/>
      <c r="B10" s="14"/>
      <c r="C10" s="49"/>
      <c r="D10" s="49"/>
      <c r="E10" s="49"/>
      <c r="F10" s="49"/>
      <c r="G10" s="49"/>
      <c r="H10" s="49"/>
    </row>
    <row r="11" spans="1:8" ht="28.5" customHeight="1">
      <c r="A11" s="51"/>
      <c r="B11" s="51"/>
      <c r="C11" s="49"/>
      <c r="D11" s="49"/>
      <c r="E11" s="49"/>
      <c r="F11" s="49"/>
      <c r="G11" s="49"/>
      <c r="H11" s="49"/>
    </row>
    <row r="12" spans="1:8" ht="28.5" customHeight="1">
      <c r="A12" s="51"/>
      <c r="B12" s="52"/>
      <c r="C12" s="49"/>
      <c r="D12" s="49"/>
      <c r="E12" s="49"/>
      <c r="F12" s="49"/>
      <c r="G12" s="49"/>
      <c r="H12" s="49"/>
    </row>
    <row r="13" spans="1:8" s="35" customFormat="1" ht="28.5" customHeight="1">
      <c r="A13" s="51"/>
      <c r="B13" s="51"/>
      <c r="C13" s="49"/>
      <c r="D13" s="49"/>
      <c r="E13" s="49"/>
      <c r="F13" s="49"/>
      <c r="G13" s="53"/>
      <c r="H13" s="53"/>
    </row>
    <row r="14" spans="1:8" ht="28.5" customHeight="1">
      <c r="A14" s="14"/>
      <c r="B14" s="14"/>
      <c r="C14" s="49"/>
      <c r="D14" s="49"/>
      <c r="E14" s="49"/>
      <c r="F14" s="49"/>
      <c r="G14" s="49"/>
      <c r="H14" s="49"/>
    </row>
    <row r="15" spans="1:8" ht="21" customHeight="1">
      <c r="A15" s="54" t="s">
        <v>565</v>
      </c>
      <c r="B15" s="55"/>
      <c r="C15" s="55"/>
      <c r="D15" s="55"/>
      <c r="E15" s="55"/>
      <c r="F15" s="55"/>
      <c r="G15" s="55"/>
      <c r="H15" s="55"/>
    </row>
    <row r="16" spans="1:10" ht="21" customHeight="1">
      <c r="A16" s="56" t="s">
        <v>566</v>
      </c>
      <c r="B16" s="55"/>
      <c r="C16" s="55"/>
      <c r="D16" s="55"/>
      <c r="E16" s="55"/>
      <c r="F16" s="55"/>
      <c r="G16" s="55"/>
      <c r="H16" s="55"/>
      <c r="I16" s="57"/>
      <c r="J16" s="57"/>
    </row>
    <row r="17" spans="5:7" ht="21" customHeight="1">
      <c r="E17" s="37"/>
      <c r="F17" s="37"/>
      <c r="G17" s="37"/>
    </row>
    <row r="18" spans="5:7" ht="21" customHeight="1">
      <c r="E18" s="37"/>
      <c r="F18" s="37"/>
      <c r="G18" s="37"/>
    </row>
    <row r="19" spans="5:7" ht="21" customHeight="1">
      <c r="E19" s="37"/>
      <c r="F19" s="37"/>
      <c r="G19" s="37"/>
    </row>
    <row r="20" spans="5:7" ht="21" customHeight="1">
      <c r="E20" s="37"/>
      <c r="F20" s="37"/>
      <c r="G20" s="37"/>
    </row>
    <row r="21" spans="5:7" ht="21" customHeight="1">
      <c r="E21" s="37"/>
      <c r="F21" s="37"/>
      <c r="G21" s="37"/>
    </row>
    <row r="22" spans="5:7" ht="21" customHeight="1">
      <c r="E22" s="37"/>
      <c r="F22" s="37"/>
      <c r="G22" s="37"/>
    </row>
    <row r="23" spans="5:7" ht="21" customHeight="1">
      <c r="E23" s="37"/>
      <c r="F23" s="37"/>
      <c r="G23" s="37"/>
    </row>
    <row r="24" spans="5:7" ht="21" customHeight="1">
      <c r="E24" s="37"/>
      <c r="F24" s="37"/>
      <c r="G24" s="37"/>
    </row>
    <row r="25" spans="5:7" ht="21" customHeight="1">
      <c r="E25" s="37"/>
      <c r="F25" s="37"/>
      <c r="G25" s="37"/>
    </row>
    <row r="26" spans="5:7" ht="21" customHeight="1">
      <c r="E26" s="37"/>
      <c r="F26" s="37"/>
      <c r="G26" s="37"/>
    </row>
    <row r="27" spans="5:7" ht="21" customHeight="1">
      <c r="E27" s="37"/>
      <c r="F27" s="37"/>
      <c r="G27" s="37"/>
    </row>
    <row r="28" spans="5:7" ht="21" customHeight="1">
      <c r="E28" s="37"/>
      <c r="F28" s="37"/>
      <c r="G28" s="37"/>
    </row>
    <row r="29" spans="5:7" ht="21" customHeight="1">
      <c r="E29" s="37"/>
      <c r="F29" s="37"/>
      <c r="G29" s="37"/>
    </row>
    <row r="30" spans="5:7" ht="21" customHeight="1">
      <c r="E30" s="37"/>
      <c r="F30" s="37"/>
      <c r="G30" s="37"/>
    </row>
    <row r="31" spans="5:7" ht="21" customHeight="1">
      <c r="E31" s="37"/>
      <c r="F31" s="37"/>
      <c r="G31" s="37"/>
    </row>
    <row r="32" spans="5:7" ht="14.25">
      <c r="E32" s="37"/>
      <c r="F32" s="37"/>
      <c r="G32" s="37"/>
    </row>
    <row r="33" spans="5:7" ht="14.25">
      <c r="E33" s="37"/>
      <c r="F33" s="37"/>
      <c r="G33" s="37"/>
    </row>
    <row r="34" spans="5:7" ht="14.25">
      <c r="E34" s="37"/>
      <c r="F34" s="37"/>
      <c r="G34" s="37"/>
    </row>
    <row r="35" spans="5:7" ht="14.25">
      <c r="E35" s="37"/>
      <c r="F35" s="37"/>
      <c r="G35" s="37"/>
    </row>
    <row r="36" spans="5:7" ht="14.25">
      <c r="E36" s="37"/>
      <c r="F36" s="37"/>
      <c r="G36" s="37"/>
    </row>
    <row r="37" spans="5:7" ht="14.25">
      <c r="E37" s="37"/>
      <c r="F37" s="37"/>
      <c r="G37" s="37"/>
    </row>
    <row r="38" spans="5:7" ht="14.25">
      <c r="E38" s="37"/>
      <c r="F38" s="37"/>
      <c r="G38" s="37"/>
    </row>
    <row r="39" spans="5:7" ht="14.25">
      <c r="E39" s="37"/>
      <c r="F39" s="37"/>
      <c r="G39" s="37"/>
    </row>
    <row r="40" spans="5:7" ht="14.25">
      <c r="E40" s="37"/>
      <c r="F40" s="37"/>
      <c r="G40" s="37"/>
    </row>
    <row r="41" spans="5:7" ht="14.25">
      <c r="E41" s="37"/>
      <c r="F41" s="37"/>
      <c r="G41" s="37"/>
    </row>
    <row r="42" spans="5:7" ht="14.25">
      <c r="E42" s="37"/>
      <c r="F42" s="37"/>
      <c r="G42" s="37"/>
    </row>
    <row r="43" spans="5:7" ht="14.25">
      <c r="E43" s="37"/>
      <c r="F43" s="37"/>
      <c r="G43" s="37"/>
    </row>
    <row r="44" spans="5:7" ht="14.25">
      <c r="E44" s="37"/>
      <c r="F44" s="37"/>
      <c r="G44" s="37"/>
    </row>
    <row r="45" spans="5:7" ht="14.25">
      <c r="E45" s="37"/>
      <c r="F45" s="37"/>
      <c r="G45" s="37"/>
    </row>
    <row r="46" spans="5:7" ht="14.25">
      <c r="E46" s="37"/>
      <c r="F46" s="37"/>
      <c r="G46" s="37"/>
    </row>
    <row r="47" spans="5:7" ht="14.25">
      <c r="E47" s="37"/>
      <c r="F47" s="37"/>
      <c r="G47" s="37"/>
    </row>
    <row r="48" spans="5:7" ht="14.25">
      <c r="E48" s="37"/>
      <c r="F48" s="37"/>
      <c r="G48" s="37"/>
    </row>
    <row r="49" spans="5:7" ht="14.25">
      <c r="E49" s="37"/>
      <c r="F49" s="37"/>
      <c r="G49" s="37"/>
    </row>
    <row r="50" spans="5:7" ht="14.25">
      <c r="E50" s="37"/>
      <c r="F50" s="37"/>
      <c r="G50" s="37"/>
    </row>
    <row r="51" spans="5:7" ht="14.25">
      <c r="E51" s="37"/>
      <c r="F51" s="37"/>
      <c r="G51" s="37"/>
    </row>
    <row r="52" spans="5:7" ht="14.25">
      <c r="E52" s="37"/>
      <c r="F52" s="37"/>
      <c r="G52" s="37"/>
    </row>
    <row r="53" spans="5:7" ht="14.25">
      <c r="E53" s="37"/>
      <c r="F53" s="37"/>
      <c r="G53" s="37"/>
    </row>
    <row r="54" spans="5:7" ht="14.25">
      <c r="E54" s="37"/>
      <c r="F54" s="37"/>
      <c r="G54" s="37"/>
    </row>
    <row r="55" spans="5:7" ht="14.25">
      <c r="E55" s="37"/>
      <c r="F55" s="37"/>
      <c r="G55" s="37"/>
    </row>
    <row r="56" spans="5:7" ht="14.25">
      <c r="E56" s="37"/>
      <c r="F56" s="37"/>
      <c r="G56" s="37"/>
    </row>
    <row r="57" spans="5:7" ht="14.25">
      <c r="E57" s="37"/>
      <c r="F57" s="37"/>
      <c r="G57" s="37"/>
    </row>
    <row r="58" spans="5:7" ht="14.25">
      <c r="E58" s="37"/>
      <c r="F58" s="37"/>
      <c r="G58" s="37"/>
    </row>
    <row r="59" spans="5:7" ht="14.25">
      <c r="E59" s="37"/>
      <c r="F59" s="37"/>
      <c r="G59" s="37"/>
    </row>
    <row r="60" spans="5:7" ht="14.25">
      <c r="E60" s="37"/>
      <c r="F60" s="37"/>
      <c r="G60" s="37"/>
    </row>
    <row r="61" spans="5:7" ht="14.25">
      <c r="E61" s="37"/>
      <c r="F61" s="37"/>
      <c r="G61" s="37"/>
    </row>
    <row r="62" spans="5:7" ht="14.25">
      <c r="E62" s="37"/>
      <c r="F62" s="37"/>
      <c r="G62" s="37"/>
    </row>
    <row r="63" spans="5:7" ht="14.25">
      <c r="E63" s="37"/>
      <c r="F63" s="37"/>
      <c r="G63" s="37"/>
    </row>
    <row r="64" spans="5:7" ht="14.25">
      <c r="E64" s="37"/>
      <c r="F64" s="37"/>
      <c r="G64" s="37"/>
    </row>
    <row r="65" spans="5:7" ht="14.25">
      <c r="E65" s="37"/>
      <c r="F65" s="37"/>
      <c r="G65" s="37"/>
    </row>
    <row r="66" spans="5:7" ht="14.25">
      <c r="E66" s="37"/>
      <c r="F66" s="37"/>
      <c r="G66" s="37"/>
    </row>
    <row r="67" spans="5:7" ht="14.25">
      <c r="E67" s="37"/>
      <c r="F67" s="37"/>
      <c r="G67" s="37"/>
    </row>
    <row r="68" spans="5:7" ht="14.25">
      <c r="E68" s="37"/>
      <c r="F68" s="37"/>
      <c r="G68" s="37"/>
    </row>
    <row r="69" spans="5:7" ht="14.25">
      <c r="E69" s="37"/>
      <c r="F69" s="37"/>
      <c r="G69" s="37"/>
    </row>
    <row r="70" spans="5:7" ht="14.25">
      <c r="E70" s="37"/>
      <c r="F70" s="37"/>
      <c r="G70" s="37"/>
    </row>
    <row r="71" spans="5:7" ht="14.25">
      <c r="E71" s="37"/>
      <c r="F71" s="37"/>
      <c r="G71" s="37"/>
    </row>
    <row r="72" spans="5:7" ht="14.25">
      <c r="E72" s="37"/>
      <c r="F72" s="37"/>
      <c r="G72" s="37"/>
    </row>
    <row r="73" spans="5:7" ht="14.25">
      <c r="E73" s="37"/>
      <c r="F73" s="37"/>
      <c r="G73" s="37"/>
    </row>
    <row r="74" spans="5:7" ht="14.25">
      <c r="E74" s="37"/>
      <c r="F74" s="37"/>
      <c r="G74" s="37"/>
    </row>
    <row r="75" spans="5:7" ht="14.25">
      <c r="E75" s="37"/>
      <c r="F75" s="37"/>
      <c r="G75" s="37"/>
    </row>
    <row r="76" spans="5:7" ht="14.25">
      <c r="E76" s="37"/>
      <c r="F76" s="37"/>
      <c r="G76" s="37"/>
    </row>
    <row r="77" spans="5:7" ht="14.25">
      <c r="E77" s="37"/>
      <c r="F77" s="37"/>
      <c r="G77" s="37"/>
    </row>
    <row r="78" spans="5:7" ht="14.25">
      <c r="E78" s="37"/>
      <c r="F78" s="37"/>
      <c r="G78" s="37"/>
    </row>
    <row r="79" spans="5:7" ht="14.25">
      <c r="E79" s="37"/>
      <c r="F79" s="37"/>
      <c r="G79" s="37"/>
    </row>
    <row r="80" spans="5:7" ht="14.25">
      <c r="E80" s="37"/>
      <c r="F80" s="37"/>
      <c r="G80" s="37"/>
    </row>
    <row r="81" spans="5:7" ht="14.25">
      <c r="E81" s="37"/>
      <c r="F81" s="37"/>
      <c r="G81" s="37"/>
    </row>
    <row r="82" spans="5:7" ht="14.25">
      <c r="E82" s="37"/>
      <c r="F82" s="37"/>
      <c r="G82" s="37"/>
    </row>
    <row r="83" spans="5:7" ht="14.25">
      <c r="E83" s="37"/>
      <c r="F83" s="37"/>
      <c r="G83" s="37"/>
    </row>
    <row r="84" spans="5:7" ht="14.25">
      <c r="E84" s="37"/>
      <c r="F84" s="37"/>
      <c r="G84" s="37"/>
    </row>
    <row r="85" spans="5:7" ht="14.25">
      <c r="E85" s="37"/>
      <c r="F85" s="37"/>
      <c r="G85" s="37"/>
    </row>
    <row r="86" spans="5:7" ht="14.25">
      <c r="E86" s="37"/>
      <c r="F86" s="37"/>
      <c r="G86" s="37"/>
    </row>
    <row r="87" spans="5:7" ht="14.25">
      <c r="E87" s="37"/>
      <c r="F87" s="37"/>
      <c r="G87" s="37"/>
    </row>
    <row r="88" spans="5:7" ht="14.25">
      <c r="E88" s="37"/>
      <c r="F88" s="37"/>
      <c r="G88" s="37"/>
    </row>
    <row r="89" spans="5:7" ht="14.25">
      <c r="E89" s="37"/>
      <c r="F89" s="37"/>
      <c r="G89" s="37"/>
    </row>
    <row r="90" spans="5:7" ht="14.25">
      <c r="E90" s="37"/>
      <c r="F90" s="37"/>
      <c r="G90" s="37"/>
    </row>
    <row r="91" spans="5:7" ht="14.25">
      <c r="E91" s="37"/>
      <c r="F91" s="37"/>
      <c r="G91" s="37"/>
    </row>
    <row r="92" spans="5:7" ht="14.25">
      <c r="E92" s="37"/>
      <c r="F92" s="37"/>
      <c r="G92" s="37"/>
    </row>
    <row r="93" spans="5:7" ht="14.25">
      <c r="E93" s="37"/>
      <c r="F93" s="37"/>
      <c r="G93" s="37"/>
    </row>
    <row r="94" spans="5:7" ht="14.25">
      <c r="E94" s="37"/>
      <c r="F94" s="37"/>
      <c r="G94" s="37"/>
    </row>
    <row r="95" spans="5:7" ht="14.25">
      <c r="E95" s="37"/>
      <c r="F95" s="37"/>
      <c r="G95" s="37"/>
    </row>
    <row r="96" spans="5:7" ht="14.25">
      <c r="E96" s="37"/>
      <c r="F96" s="37"/>
      <c r="G96" s="37"/>
    </row>
    <row r="97" spans="5:7" ht="14.25">
      <c r="E97" s="37"/>
      <c r="F97" s="37"/>
      <c r="G97" s="37"/>
    </row>
    <row r="98" spans="5:7" ht="14.25">
      <c r="E98" s="37"/>
      <c r="F98" s="37"/>
      <c r="G98" s="37"/>
    </row>
    <row r="99" spans="5:7" ht="14.25">
      <c r="E99" s="37"/>
      <c r="F99" s="37"/>
      <c r="G99" s="37"/>
    </row>
    <row r="100" spans="5:7" ht="14.25">
      <c r="E100" s="37"/>
      <c r="F100" s="37"/>
      <c r="G100" s="37"/>
    </row>
    <row r="101" spans="5:7" ht="14.25">
      <c r="E101" s="37"/>
      <c r="F101" s="37"/>
      <c r="G101" s="37"/>
    </row>
    <row r="102" spans="5:7" ht="14.25">
      <c r="E102" s="37"/>
      <c r="F102" s="37"/>
      <c r="G102" s="37"/>
    </row>
    <row r="103" spans="5:7" ht="14.25">
      <c r="E103" s="37"/>
      <c r="F103" s="37"/>
      <c r="G103" s="37"/>
    </row>
    <row r="104" spans="5:7" ht="14.25">
      <c r="E104" s="37"/>
      <c r="F104" s="37"/>
      <c r="G104" s="37"/>
    </row>
    <row r="105" spans="5:7" ht="14.25">
      <c r="E105" s="37"/>
      <c r="F105" s="37"/>
      <c r="G105" s="37"/>
    </row>
    <row r="106" spans="5:7" ht="14.25">
      <c r="E106" s="37"/>
      <c r="F106" s="37"/>
      <c r="G106" s="37"/>
    </row>
    <row r="107" spans="5:7" ht="14.25">
      <c r="E107" s="37"/>
      <c r="F107" s="37"/>
      <c r="G107" s="37"/>
    </row>
    <row r="108" spans="5:7" ht="14.25">
      <c r="E108" s="37"/>
      <c r="F108" s="37"/>
      <c r="G108" s="37"/>
    </row>
    <row r="109" spans="5:7" ht="14.25">
      <c r="E109" s="37"/>
      <c r="F109" s="37"/>
      <c r="G109" s="37"/>
    </row>
    <row r="110" spans="5:7" ht="14.25">
      <c r="E110" s="37"/>
      <c r="F110" s="37"/>
      <c r="G110" s="37"/>
    </row>
    <row r="111" spans="5:7" ht="14.25">
      <c r="E111" s="37"/>
      <c r="F111" s="37"/>
      <c r="G111" s="37"/>
    </row>
    <row r="112" spans="5:7" ht="14.25">
      <c r="E112" s="37"/>
      <c r="F112" s="37"/>
      <c r="G112" s="37"/>
    </row>
    <row r="113" spans="5:7" ht="14.25">
      <c r="E113" s="37"/>
      <c r="F113" s="37"/>
      <c r="G113" s="37"/>
    </row>
    <row r="114" spans="5:7" ht="14.25">
      <c r="E114" s="37"/>
      <c r="F114" s="37"/>
      <c r="G114" s="37"/>
    </row>
    <row r="115" spans="5:7" ht="14.25">
      <c r="E115" s="37"/>
      <c r="F115" s="37"/>
      <c r="G115" s="37"/>
    </row>
    <row r="116" spans="5:7" ht="14.25">
      <c r="E116" s="37"/>
      <c r="F116" s="37"/>
      <c r="G116" s="37"/>
    </row>
    <row r="117" spans="5:7" ht="14.25">
      <c r="E117" s="37"/>
      <c r="F117" s="37"/>
      <c r="G117" s="37"/>
    </row>
    <row r="118" spans="5:7" ht="14.25">
      <c r="E118" s="37"/>
      <c r="F118" s="37"/>
      <c r="G118" s="37"/>
    </row>
    <row r="119" spans="5:7" ht="14.25">
      <c r="E119" s="37"/>
      <c r="F119" s="37"/>
      <c r="G119" s="37"/>
    </row>
    <row r="120" spans="5:7" ht="14.25">
      <c r="E120" s="37"/>
      <c r="F120" s="37"/>
      <c r="G120" s="37"/>
    </row>
    <row r="121" spans="5:7" ht="14.25">
      <c r="E121" s="37"/>
      <c r="F121" s="37"/>
      <c r="G121" s="37"/>
    </row>
    <row r="122" spans="5:7" ht="14.25">
      <c r="E122" s="37"/>
      <c r="F122" s="37"/>
      <c r="G122" s="37"/>
    </row>
    <row r="123" spans="5:7" ht="14.25">
      <c r="E123" s="37"/>
      <c r="F123" s="37"/>
      <c r="G123" s="37"/>
    </row>
    <row r="124" spans="5:7" ht="14.25">
      <c r="E124" s="37"/>
      <c r="F124" s="37"/>
      <c r="G124" s="37"/>
    </row>
    <row r="125" spans="5:7" ht="14.25">
      <c r="E125" s="37"/>
      <c r="F125" s="37"/>
      <c r="G125" s="37"/>
    </row>
    <row r="126" spans="5:7" ht="14.25">
      <c r="E126" s="37"/>
      <c r="F126" s="37"/>
      <c r="G126" s="37"/>
    </row>
    <row r="127" spans="5:7" ht="14.25">
      <c r="E127" s="37"/>
      <c r="F127" s="37"/>
      <c r="G127" s="37"/>
    </row>
    <row r="128" spans="5:7" ht="14.25">
      <c r="E128" s="37"/>
      <c r="F128" s="37"/>
      <c r="G128" s="37"/>
    </row>
    <row r="129" spans="5:7" ht="14.25">
      <c r="E129" s="37"/>
      <c r="F129" s="37"/>
      <c r="G129" s="37"/>
    </row>
    <row r="130" spans="5:7" ht="14.25">
      <c r="E130" s="37"/>
      <c r="F130" s="37"/>
      <c r="G130" s="37"/>
    </row>
    <row r="131" spans="5:7" ht="14.25">
      <c r="E131" s="37"/>
      <c r="F131" s="37"/>
      <c r="G131" s="37"/>
    </row>
    <row r="132" spans="5:7" ht="14.25">
      <c r="E132" s="37"/>
      <c r="F132" s="37"/>
      <c r="G132" s="37"/>
    </row>
    <row r="133" spans="5:7" ht="14.25">
      <c r="E133" s="37"/>
      <c r="F133" s="37"/>
      <c r="G133" s="37"/>
    </row>
    <row r="134" spans="5:7" ht="14.25">
      <c r="E134" s="37"/>
      <c r="F134" s="37"/>
      <c r="G134" s="37"/>
    </row>
    <row r="135" spans="5:7" ht="14.25">
      <c r="E135" s="37"/>
      <c r="F135" s="37"/>
      <c r="G135" s="37"/>
    </row>
    <row r="136" spans="5:7" ht="14.25">
      <c r="E136" s="37"/>
      <c r="F136" s="37"/>
      <c r="G136" s="37"/>
    </row>
    <row r="137" spans="5:7" ht="14.25">
      <c r="E137" s="37"/>
      <c r="F137" s="37"/>
      <c r="G137" s="37"/>
    </row>
    <row r="138" spans="5:7" ht="14.25">
      <c r="E138" s="37"/>
      <c r="F138" s="37"/>
      <c r="G138" s="37"/>
    </row>
    <row r="139" spans="5:7" ht="14.25">
      <c r="E139" s="37"/>
      <c r="F139" s="37"/>
      <c r="G139" s="37"/>
    </row>
    <row r="140" spans="5:7" ht="14.25">
      <c r="E140" s="37"/>
      <c r="F140" s="37"/>
      <c r="G140" s="37"/>
    </row>
    <row r="141" spans="5:7" ht="14.25">
      <c r="E141" s="37"/>
      <c r="F141" s="37"/>
      <c r="G141" s="37"/>
    </row>
    <row r="142" spans="5:7" ht="14.25">
      <c r="E142" s="37"/>
      <c r="F142" s="37"/>
      <c r="G142" s="37"/>
    </row>
    <row r="143" spans="5:7" ht="14.25">
      <c r="E143" s="37"/>
      <c r="F143" s="37"/>
      <c r="G143" s="37"/>
    </row>
    <row r="144" spans="5:7" ht="14.25">
      <c r="E144" s="37"/>
      <c r="F144" s="37"/>
      <c r="G144" s="37"/>
    </row>
    <row r="145" spans="5:7" ht="14.25">
      <c r="E145" s="37"/>
      <c r="F145" s="37"/>
      <c r="G145" s="37"/>
    </row>
    <row r="146" spans="5:7" ht="14.25">
      <c r="E146" s="37"/>
      <c r="F146" s="37"/>
      <c r="G146" s="37"/>
    </row>
    <row r="147" spans="5:7" ht="14.25">
      <c r="E147" s="37"/>
      <c r="F147" s="37"/>
      <c r="G147" s="37"/>
    </row>
    <row r="148" spans="5:7" ht="14.25">
      <c r="E148" s="37"/>
      <c r="F148" s="37"/>
      <c r="G148" s="37"/>
    </row>
    <row r="149" spans="5:7" ht="14.25">
      <c r="E149" s="37"/>
      <c r="F149" s="37"/>
      <c r="G149" s="37"/>
    </row>
    <row r="150" spans="5:7" ht="14.25">
      <c r="E150" s="37"/>
      <c r="F150" s="37"/>
      <c r="G150" s="37"/>
    </row>
    <row r="151" spans="5:7" ht="14.25">
      <c r="E151" s="37"/>
      <c r="F151" s="37"/>
      <c r="G151" s="37"/>
    </row>
    <row r="152" spans="5:7" ht="14.25">
      <c r="E152" s="37"/>
      <c r="F152" s="37"/>
      <c r="G152" s="37"/>
    </row>
    <row r="153" spans="5:7" ht="14.25">
      <c r="E153" s="37"/>
      <c r="F153" s="37"/>
      <c r="G153" s="37"/>
    </row>
    <row r="154" spans="5:7" ht="14.25">
      <c r="E154" s="37"/>
      <c r="F154" s="37"/>
      <c r="G154" s="37"/>
    </row>
    <row r="155" spans="5:7" ht="14.25">
      <c r="E155" s="37"/>
      <c r="F155" s="37"/>
      <c r="G155" s="37"/>
    </row>
    <row r="156" spans="5:7" ht="14.25">
      <c r="E156" s="37"/>
      <c r="F156" s="37"/>
      <c r="G156" s="37"/>
    </row>
    <row r="157" spans="5:7" ht="14.25">
      <c r="E157" s="37"/>
      <c r="F157" s="37"/>
      <c r="G157" s="37"/>
    </row>
    <row r="158" spans="5:7" ht="14.25">
      <c r="E158" s="37"/>
      <c r="F158" s="37"/>
      <c r="G158" s="37"/>
    </row>
    <row r="159" spans="5:7" ht="14.25">
      <c r="E159" s="37"/>
      <c r="F159" s="37"/>
      <c r="G159" s="37"/>
    </row>
    <row r="160" spans="5:7" ht="14.25">
      <c r="E160" s="37"/>
      <c r="F160" s="37"/>
      <c r="G160" s="37"/>
    </row>
    <row r="161" spans="5:7" ht="14.25">
      <c r="E161" s="37"/>
      <c r="F161" s="37"/>
      <c r="G161" s="37"/>
    </row>
    <row r="162" spans="5:7" ht="14.25">
      <c r="E162" s="37"/>
      <c r="F162" s="37"/>
      <c r="G162" s="37"/>
    </row>
    <row r="163" spans="5:7" ht="14.25">
      <c r="E163" s="37"/>
      <c r="F163" s="37"/>
      <c r="G163" s="37"/>
    </row>
    <row r="164" spans="5:7" ht="14.25">
      <c r="E164" s="37"/>
      <c r="F164" s="37"/>
      <c r="G164" s="37"/>
    </row>
    <row r="165" spans="5:7" ht="14.25">
      <c r="E165" s="37"/>
      <c r="F165" s="37"/>
      <c r="G165" s="37"/>
    </row>
    <row r="166" spans="5:7" ht="14.25">
      <c r="E166" s="37"/>
      <c r="F166" s="37"/>
      <c r="G166" s="37"/>
    </row>
    <row r="167" spans="5:7" ht="14.25">
      <c r="E167" s="37"/>
      <c r="F167" s="37"/>
      <c r="G167" s="37"/>
    </row>
    <row r="168" spans="5:7" ht="14.25">
      <c r="E168" s="37"/>
      <c r="F168" s="37"/>
      <c r="G168" s="37"/>
    </row>
    <row r="169" spans="5:7" ht="14.25">
      <c r="E169" s="37"/>
      <c r="F169" s="37"/>
      <c r="G169" s="37"/>
    </row>
    <row r="170" spans="5:7" ht="14.25">
      <c r="E170" s="37"/>
      <c r="F170" s="37"/>
      <c r="G170" s="37"/>
    </row>
    <row r="171" spans="5:7" ht="14.25">
      <c r="E171" s="37"/>
      <c r="F171" s="37"/>
      <c r="G171" s="37"/>
    </row>
    <row r="172" spans="5:7" ht="14.25">
      <c r="E172" s="37"/>
      <c r="F172" s="37"/>
      <c r="G172" s="37"/>
    </row>
    <row r="173" spans="5:7" ht="14.25">
      <c r="E173" s="37"/>
      <c r="F173" s="37"/>
      <c r="G173" s="37"/>
    </row>
    <row r="174" spans="5:7" ht="14.25">
      <c r="E174" s="37"/>
      <c r="F174" s="37"/>
      <c r="G174" s="37"/>
    </row>
    <row r="175" spans="5:7" ht="14.25">
      <c r="E175" s="37"/>
      <c r="F175" s="37"/>
      <c r="G175" s="37"/>
    </row>
    <row r="176" spans="5:7" ht="14.25">
      <c r="E176" s="37"/>
      <c r="F176" s="37"/>
      <c r="G176" s="37"/>
    </row>
    <row r="177" spans="5:7" ht="14.25">
      <c r="E177" s="37"/>
      <c r="F177" s="37"/>
      <c r="G177" s="37"/>
    </row>
    <row r="178" spans="5:7" ht="14.25">
      <c r="E178" s="37"/>
      <c r="F178" s="37"/>
      <c r="G178" s="37"/>
    </row>
    <row r="179" spans="5:7" ht="14.25">
      <c r="E179" s="37"/>
      <c r="F179" s="37"/>
      <c r="G179" s="37"/>
    </row>
    <row r="180" spans="5:7" ht="14.25">
      <c r="E180" s="37"/>
      <c r="F180" s="37"/>
      <c r="G180" s="37"/>
    </row>
    <row r="181" spans="5:7" ht="14.25">
      <c r="E181" s="37"/>
      <c r="F181" s="37"/>
      <c r="G181" s="37"/>
    </row>
    <row r="182" spans="5:7" ht="14.25">
      <c r="E182" s="37"/>
      <c r="F182" s="37"/>
      <c r="G182" s="37"/>
    </row>
    <row r="183" spans="5:7" ht="14.25">
      <c r="E183" s="37"/>
      <c r="F183" s="37"/>
      <c r="G183" s="37"/>
    </row>
    <row r="184" spans="5:7" ht="14.25">
      <c r="E184" s="37"/>
      <c r="F184" s="37"/>
      <c r="G184" s="37"/>
    </row>
    <row r="185" spans="5:7" ht="14.25">
      <c r="E185" s="37"/>
      <c r="F185" s="37"/>
      <c r="G185" s="37"/>
    </row>
    <row r="186" spans="5:7" ht="14.25">
      <c r="E186" s="37"/>
      <c r="F186" s="37"/>
      <c r="G186" s="37"/>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topLeftCell="A1">
      <selection activeCell="B3" sqref="B3:G3"/>
    </sheetView>
  </sheetViews>
  <sheetFormatPr defaultColWidth="9" defaultRowHeight="12"/>
  <cols>
    <col min="1" max="1" width="15.16015625" style="0" customWidth="1"/>
    <col min="5" max="8" width="21.5" style="0" customWidth="1"/>
  </cols>
  <sheetData>
    <row r="1" spans="2:9" ht="25.5">
      <c r="B1" s="148" t="s">
        <v>567</v>
      </c>
      <c r="C1" s="20"/>
      <c r="D1" s="20"/>
      <c r="E1" s="20"/>
      <c r="F1" s="20"/>
      <c r="G1" s="20"/>
      <c r="H1" s="21"/>
      <c r="I1" s="3"/>
    </row>
    <row r="2" spans="2:8" ht="13.5">
      <c r="B2" s="6" t="s">
        <v>568</v>
      </c>
      <c r="C2" s="6"/>
      <c r="D2" s="6"/>
      <c r="E2" s="6"/>
      <c r="F2" s="6"/>
      <c r="G2" s="6"/>
      <c r="H2" s="6"/>
    </row>
    <row r="3" spans="2:8" ht="13.5">
      <c r="B3" s="22" t="s">
        <v>2</v>
      </c>
      <c r="C3" s="23"/>
      <c r="D3" s="23"/>
      <c r="E3" s="23"/>
      <c r="F3" s="23"/>
      <c r="G3" s="23"/>
      <c r="H3" s="6" t="s">
        <v>3</v>
      </c>
    </row>
    <row r="4" spans="2:8" ht="31.5" customHeight="1">
      <c r="B4" s="24" t="s">
        <v>6</v>
      </c>
      <c r="C4" s="25"/>
      <c r="D4" s="25"/>
      <c r="E4" s="25"/>
      <c r="F4" s="25" t="s">
        <v>564</v>
      </c>
      <c r="G4" s="25"/>
      <c r="H4" s="25"/>
    </row>
    <row r="5" spans="2:8" ht="11.25">
      <c r="B5" s="26" t="s">
        <v>60</v>
      </c>
      <c r="C5" s="27"/>
      <c r="D5" s="27"/>
      <c r="E5" s="27" t="s">
        <v>569</v>
      </c>
      <c r="F5" s="27" t="s">
        <v>64</v>
      </c>
      <c r="G5" s="27" t="s">
        <v>187</v>
      </c>
      <c r="H5" s="27" t="s">
        <v>188</v>
      </c>
    </row>
    <row r="6" spans="2:8" ht="11.25">
      <c r="B6" s="26"/>
      <c r="C6" s="27"/>
      <c r="D6" s="27"/>
      <c r="E6" s="27"/>
      <c r="F6" s="27"/>
      <c r="G6" s="27"/>
      <c r="H6" s="27"/>
    </row>
    <row r="7" spans="2:8" ht="11.25">
      <c r="B7" s="26"/>
      <c r="C7" s="27"/>
      <c r="D7" s="27"/>
      <c r="E7" s="27"/>
      <c r="F7" s="27"/>
      <c r="G7" s="27"/>
      <c r="H7" s="27"/>
    </row>
    <row r="8" spans="2:8" ht="39.75" customHeight="1">
      <c r="B8" s="28" t="s">
        <v>64</v>
      </c>
      <c r="C8" s="29"/>
      <c r="D8" s="29"/>
      <c r="E8" s="29"/>
      <c r="F8" s="30"/>
      <c r="G8" s="30"/>
      <c r="H8" s="30"/>
    </row>
    <row r="9" spans="2:8" ht="39.75" customHeight="1">
      <c r="B9" s="31"/>
      <c r="C9" s="32"/>
      <c r="D9" s="32"/>
      <c r="E9" s="32"/>
      <c r="F9" s="30"/>
      <c r="G9" s="30"/>
      <c r="H9" s="30"/>
    </row>
    <row r="10" spans="2:8" ht="12">
      <c r="B10" s="33" t="s">
        <v>570</v>
      </c>
      <c r="C10" s="34"/>
      <c r="D10" s="34"/>
      <c r="E10" s="34"/>
      <c r="F10" s="34"/>
      <c r="G10" s="34"/>
      <c r="H10" s="34"/>
    </row>
    <row r="11" spans="2:8" ht="12">
      <c r="B11" s="33" t="s">
        <v>571</v>
      </c>
      <c r="C11" s="34"/>
      <c r="D11" s="34"/>
      <c r="E11" s="34"/>
      <c r="F11" s="34"/>
      <c r="G11" s="34"/>
      <c r="H11" s="34"/>
    </row>
  </sheetData>
  <sheetProtection/>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priority="3" dxfId="0" stopIfTrue="1">
      <formula>含公式的单元格</formula>
    </cfRule>
  </conditionalFormatting>
  <conditionalFormatting sqref="B3">
    <cfRule type="expression" priority="4" dxfId="0" stopIfTrue="1">
      <formula>含公式的单元格</formula>
    </cfRule>
  </conditionalFormatting>
  <conditionalFormatting sqref="H3">
    <cfRule type="expression" priority="2" dxfId="0" stopIfTrue="1">
      <formula>含公式的单元格</formula>
    </cfRule>
  </conditionalFormatting>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29"/>
  <sheetViews>
    <sheetView tabSelected="1" workbookViewId="0" topLeftCell="A1">
      <selection activeCell="I34" sqref="I34"/>
    </sheetView>
  </sheetViews>
  <sheetFormatPr defaultColWidth="9" defaultRowHeight="12"/>
  <cols>
    <col min="1" max="1" width="46.83203125" style="1" customWidth="1"/>
    <col min="2" max="3" width="15.66015625" style="2" customWidth="1"/>
    <col min="4" max="4" width="17.33203125" style="1" customWidth="1"/>
    <col min="5" max="5" width="50.33203125" style="1" customWidth="1"/>
    <col min="6" max="6" width="21.33203125" style="1" customWidth="1"/>
    <col min="7" max="236" width="9.33203125" style="1" bestFit="1" customWidth="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16384" width="9.33203125" style="1" bestFit="1" customWidth="1"/>
  </cols>
  <sheetData>
    <row r="1" spans="1:6" ht="21.75" customHeight="1">
      <c r="A1" s="141" t="s">
        <v>572</v>
      </c>
      <c r="B1" s="3"/>
      <c r="C1" s="3"/>
      <c r="D1" s="3"/>
      <c r="E1" s="3"/>
      <c r="F1" s="3"/>
    </row>
    <row r="2" spans="1:6" ht="15" customHeight="1">
      <c r="A2" s="4"/>
      <c r="D2" s="5"/>
      <c r="E2" s="5"/>
      <c r="F2" s="6" t="s">
        <v>573</v>
      </c>
    </row>
    <row r="3" spans="1:6" ht="13.5">
      <c r="A3" s="7" t="s">
        <v>2</v>
      </c>
      <c r="D3" s="8"/>
      <c r="E3" s="5"/>
      <c r="F3" s="6" t="s">
        <v>3</v>
      </c>
    </row>
    <row r="4" spans="1:6" ht="17.25" customHeight="1">
      <c r="A4" s="9" t="s">
        <v>574</v>
      </c>
      <c r="B4" s="9" t="s">
        <v>575</v>
      </c>
      <c r="C4" s="9" t="s">
        <v>576</v>
      </c>
      <c r="D4" s="9" t="s">
        <v>7</v>
      </c>
      <c r="E4" s="9" t="s">
        <v>574</v>
      </c>
      <c r="F4" s="9" t="s">
        <v>7</v>
      </c>
    </row>
    <row r="5" spans="1:6" ht="17.25" customHeight="1">
      <c r="A5" s="10" t="s">
        <v>577</v>
      </c>
      <c r="B5" s="11" t="s">
        <v>578</v>
      </c>
      <c r="C5" s="11" t="s">
        <v>578</v>
      </c>
      <c r="D5" s="12" t="s">
        <v>578</v>
      </c>
      <c r="E5" s="10" t="s">
        <v>579</v>
      </c>
      <c r="F5" s="13">
        <v>198.99</v>
      </c>
    </row>
    <row r="6" spans="1:6" ht="17.25" customHeight="1">
      <c r="A6" s="10" t="s">
        <v>580</v>
      </c>
      <c r="B6" s="13">
        <v>4</v>
      </c>
      <c r="C6" s="13">
        <v>2.15</v>
      </c>
      <c r="D6" s="13">
        <v>2.15</v>
      </c>
      <c r="E6" s="14" t="s">
        <v>581</v>
      </c>
      <c r="F6" s="13">
        <v>198.99</v>
      </c>
    </row>
    <row r="7" spans="1:6" ht="17.25" customHeight="1">
      <c r="A7" s="14" t="s">
        <v>582</v>
      </c>
      <c r="B7" s="13"/>
      <c r="C7" s="13"/>
      <c r="D7" s="13"/>
      <c r="E7" s="14" t="s">
        <v>583</v>
      </c>
      <c r="F7" s="15"/>
    </row>
    <row r="8" spans="1:6" ht="17.25" customHeight="1">
      <c r="A8" s="14" t="s">
        <v>584</v>
      </c>
      <c r="B8" s="13">
        <v>2</v>
      </c>
      <c r="C8" s="13">
        <v>2</v>
      </c>
      <c r="D8" s="13">
        <v>2</v>
      </c>
      <c r="E8" s="10" t="s">
        <v>585</v>
      </c>
      <c r="F8" s="12" t="s">
        <v>578</v>
      </c>
    </row>
    <row r="9" spans="1:6" ht="17.25" customHeight="1">
      <c r="A9" s="14" t="s">
        <v>586</v>
      </c>
      <c r="B9" s="13"/>
      <c r="C9" s="13"/>
      <c r="D9" s="13"/>
      <c r="E9" s="14" t="s">
        <v>587</v>
      </c>
      <c r="F9" s="12">
        <v>2</v>
      </c>
    </row>
    <row r="10" spans="1:6" ht="17.25" customHeight="1">
      <c r="A10" s="14" t="s">
        <v>588</v>
      </c>
      <c r="B10" s="13">
        <v>2</v>
      </c>
      <c r="C10" s="13">
        <v>2</v>
      </c>
      <c r="D10" s="13">
        <v>2</v>
      </c>
      <c r="E10" s="14" t="s">
        <v>589</v>
      </c>
      <c r="F10" s="16"/>
    </row>
    <row r="11" spans="1:6" ht="17.25" customHeight="1">
      <c r="A11" s="14" t="s">
        <v>590</v>
      </c>
      <c r="B11" s="13">
        <v>2</v>
      </c>
      <c r="C11" s="13">
        <v>0.15</v>
      </c>
      <c r="D11" s="13">
        <v>0.15</v>
      </c>
      <c r="E11" s="14" t="s">
        <v>591</v>
      </c>
      <c r="F11" s="15"/>
    </row>
    <row r="12" spans="1:6" ht="17.25" customHeight="1">
      <c r="A12" s="14" t="s">
        <v>592</v>
      </c>
      <c r="B12" s="11" t="s">
        <v>578</v>
      </c>
      <c r="C12" s="11" t="s">
        <v>578</v>
      </c>
      <c r="D12" s="13">
        <v>0.15</v>
      </c>
      <c r="E12" s="14" t="s">
        <v>593</v>
      </c>
      <c r="F12" s="16"/>
    </row>
    <row r="13" spans="1:6" ht="17.25" customHeight="1">
      <c r="A13" s="14" t="s">
        <v>594</v>
      </c>
      <c r="B13" s="11" t="s">
        <v>578</v>
      </c>
      <c r="C13" s="11" t="s">
        <v>578</v>
      </c>
      <c r="D13" s="15"/>
      <c r="E13" s="14" t="s">
        <v>595</v>
      </c>
      <c r="F13" s="15">
        <v>2</v>
      </c>
    </row>
    <row r="14" spans="1:6" ht="17.25" customHeight="1">
      <c r="A14" s="14" t="s">
        <v>596</v>
      </c>
      <c r="B14" s="11" t="s">
        <v>578</v>
      </c>
      <c r="C14" s="11" t="s">
        <v>578</v>
      </c>
      <c r="D14" s="15"/>
      <c r="E14" s="14" t="s">
        <v>597</v>
      </c>
      <c r="F14" s="15" t="s">
        <v>53</v>
      </c>
    </row>
    <row r="15" spans="1:6" ht="17.25" customHeight="1">
      <c r="A15" s="10" t="s">
        <v>598</v>
      </c>
      <c r="B15" s="11" t="s">
        <v>578</v>
      </c>
      <c r="C15" s="11" t="s">
        <v>578</v>
      </c>
      <c r="D15" s="12"/>
      <c r="E15" s="14" t="s">
        <v>599</v>
      </c>
      <c r="F15" s="15" t="s">
        <v>53</v>
      </c>
    </row>
    <row r="16" spans="1:6" ht="17.25" customHeight="1">
      <c r="A16" s="14" t="s">
        <v>600</v>
      </c>
      <c r="B16" s="11" t="s">
        <v>578</v>
      </c>
      <c r="C16" s="11" t="s">
        <v>578</v>
      </c>
      <c r="D16" s="16"/>
      <c r="E16" s="14" t="s">
        <v>601</v>
      </c>
      <c r="F16" s="15" t="s">
        <v>53</v>
      </c>
    </row>
    <row r="17" spans="1:6" ht="17.25" customHeight="1">
      <c r="A17" s="14" t="s">
        <v>602</v>
      </c>
      <c r="B17" s="11" t="s">
        <v>578</v>
      </c>
      <c r="C17" s="11" t="s">
        <v>578</v>
      </c>
      <c r="D17" s="16"/>
      <c r="E17" s="14" t="s">
        <v>603</v>
      </c>
      <c r="F17" s="15" t="s">
        <v>53</v>
      </c>
    </row>
    <row r="18" spans="1:6" ht="17.25" customHeight="1">
      <c r="A18" s="14" t="s">
        <v>604</v>
      </c>
      <c r="B18" s="11" t="s">
        <v>578</v>
      </c>
      <c r="C18" s="11" t="s">
        <v>578</v>
      </c>
      <c r="D18" s="15"/>
      <c r="E18" s="14" t="s">
        <v>605</v>
      </c>
      <c r="F18" s="14" t="s">
        <v>606</v>
      </c>
    </row>
    <row r="19" spans="1:6" ht="17.25" customHeight="1">
      <c r="A19" s="14" t="s">
        <v>607</v>
      </c>
      <c r="B19" s="11" t="s">
        <v>578</v>
      </c>
      <c r="C19" s="11" t="s">
        <v>578</v>
      </c>
      <c r="D19" s="16">
        <v>2</v>
      </c>
      <c r="E19" s="14" t="s">
        <v>608</v>
      </c>
      <c r="F19" s="14" t="s">
        <v>606</v>
      </c>
    </row>
    <row r="20" spans="1:6" ht="17.25" customHeight="1">
      <c r="A20" s="14" t="s">
        <v>609</v>
      </c>
      <c r="B20" s="11" t="s">
        <v>578</v>
      </c>
      <c r="C20" s="11" t="s">
        <v>578</v>
      </c>
      <c r="D20" s="16">
        <v>3</v>
      </c>
      <c r="E20" s="10" t="s">
        <v>610</v>
      </c>
      <c r="F20" s="14" t="s">
        <v>606</v>
      </c>
    </row>
    <row r="21" spans="1:6" ht="17.25" customHeight="1">
      <c r="A21" s="14" t="s">
        <v>611</v>
      </c>
      <c r="B21" s="11" t="s">
        <v>578</v>
      </c>
      <c r="C21" s="11" t="s">
        <v>578</v>
      </c>
      <c r="D21" s="15"/>
      <c r="E21" s="14" t="s">
        <v>612</v>
      </c>
      <c r="F21" s="14" t="s">
        <v>53</v>
      </c>
    </row>
    <row r="22" spans="1:6" ht="17.25" customHeight="1">
      <c r="A22" s="14" t="s">
        <v>613</v>
      </c>
      <c r="B22" s="11" t="s">
        <v>578</v>
      </c>
      <c r="C22" s="11" t="s">
        <v>578</v>
      </c>
      <c r="D22" s="16">
        <v>16</v>
      </c>
      <c r="E22" s="14" t="s">
        <v>614</v>
      </c>
      <c r="F22" s="14" t="s">
        <v>606</v>
      </c>
    </row>
    <row r="23" spans="1:6" ht="17.25" customHeight="1">
      <c r="A23" s="14" t="s">
        <v>615</v>
      </c>
      <c r="B23" s="11" t="s">
        <v>578</v>
      </c>
      <c r="C23" s="11" t="s">
        <v>578</v>
      </c>
      <c r="D23" s="15"/>
      <c r="E23" s="14" t="s">
        <v>616</v>
      </c>
      <c r="F23" s="14" t="s">
        <v>53</v>
      </c>
    </row>
    <row r="24" spans="1:6" ht="17.25" customHeight="1">
      <c r="A24" s="14" t="s">
        <v>617</v>
      </c>
      <c r="B24" s="11" t="s">
        <v>578</v>
      </c>
      <c r="C24" s="11" t="s">
        <v>578</v>
      </c>
      <c r="D24" s="15"/>
      <c r="E24" s="14" t="s">
        <v>618</v>
      </c>
      <c r="F24" s="14" t="s">
        <v>606</v>
      </c>
    </row>
    <row r="25" spans="1:6" ht="17.25" customHeight="1">
      <c r="A25" s="14" t="s">
        <v>619</v>
      </c>
      <c r="B25" s="11" t="s">
        <v>578</v>
      </c>
      <c r="C25" s="11" t="s">
        <v>578</v>
      </c>
      <c r="D25" s="15"/>
      <c r="E25" s="14" t="s">
        <v>620</v>
      </c>
      <c r="F25" s="14" t="s">
        <v>606</v>
      </c>
    </row>
    <row r="26" spans="1:6" ht="17.25" customHeight="1">
      <c r="A26" s="10" t="s">
        <v>621</v>
      </c>
      <c r="B26" s="11" t="s">
        <v>578</v>
      </c>
      <c r="C26" s="11" t="s">
        <v>578</v>
      </c>
      <c r="D26" s="15">
        <v>0.12</v>
      </c>
      <c r="E26" s="14" t="s">
        <v>622</v>
      </c>
      <c r="F26" s="14"/>
    </row>
    <row r="27" spans="1:6" ht="17.25" customHeight="1">
      <c r="A27" s="10" t="s">
        <v>623</v>
      </c>
      <c r="B27" s="11" t="s">
        <v>578</v>
      </c>
      <c r="C27" s="11" t="s">
        <v>578</v>
      </c>
      <c r="D27" s="15">
        <v>0.48</v>
      </c>
      <c r="E27" s="14"/>
      <c r="F27" s="14"/>
    </row>
    <row r="28" spans="1:6" ht="17.25" customHeight="1">
      <c r="A28" s="17" t="s">
        <v>624</v>
      </c>
      <c r="B28" s="17"/>
      <c r="C28" s="17"/>
      <c r="D28" s="17"/>
      <c r="E28" s="17"/>
      <c r="F28" s="17"/>
    </row>
    <row r="29" spans="1:6" ht="17.25" customHeight="1">
      <c r="A29" s="18"/>
      <c r="B29" s="18"/>
      <c r="C29" s="18"/>
      <c r="D29" s="18"/>
      <c r="E29" s="18"/>
      <c r="F29" s="18"/>
    </row>
  </sheetData>
  <sheetProtection/>
  <mergeCells count="3">
    <mergeCell ref="A1:F1"/>
    <mergeCell ref="A28:F28"/>
    <mergeCell ref="A29:F29"/>
  </mergeCells>
  <conditionalFormatting sqref="A1:C1">
    <cfRule type="expression" priority="2" dxfId="0" stopIfTrue="1">
      <formula>含公式的单元格</formula>
    </cfRule>
  </conditionalFormatting>
  <conditionalFormatting sqref="A2:C2">
    <cfRule type="expression" priority="3" dxfId="0" stopIfTrue="1">
      <formula>含公式的单元格</formula>
    </cfRule>
  </conditionalFormatting>
  <conditionalFormatting sqref="A3:C3">
    <cfRule type="expression" priority="1" dxfId="0" stopIfTrue="1">
      <formula>含公式的单元格</formula>
    </cfRule>
  </conditionalFormatting>
  <conditionalFormatting sqref="F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2022-06-29T01:17:00Z</cp:lastPrinted>
  <dcterms:created xsi:type="dcterms:W3CDTF">2014-07-25T07:49:00Z</dcterms:created>
  <dcterms:modified xsi:type="dcterms:W3CDTF">2023-12-11T15:15:54Z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44610CCAFDAF44A0A09D3F2E1D8129BE_12</vt:lpwstr>
  </property>
</Properties>
</file>