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2"/>
  </bookViews>
  <sheets>
    <sheet name="收入支出决算总表" sheetId="1" r:id="rId1"/>
    <sheet name="收入决算表" sheetId="2" r:id="rId2"/>
    <sheet name="支出决算表" sheetId="3" r:id="rId3"/>
    <sheet name="财政拨款收入支出决算总表" sheetId="4" r:id="rId4"/>
    <sheet name=" 一般公共预算财政拨款支出决算表" sheetId="5" r:id="rId5"/>
    <sheet name="一般公共预算财政拨款基本支出决算表" sheetId="6" r:id="rId6"/>
    <sheet name=" 政府性基金预算财政拨款收入支出决算表" sheetId="7" r:id="rId7"/>
    <sheet name="国有资本经营预算财政拨款支出决算表" sheetId="8" r:id="rId8"/>
    <sheet name="机构运行信息表" sheetId="9" r:id="rId9"/>
  </sheets>
  <definedNames/>
  <calcPr fullCalcOnLoad="1"/>
</workbook>
</file>

<file path=xl/sharedStrings.xml><?xml version="1.0" encoding="utf-8"?>
<sst xmlns="http://schemas.openxmlformats.org/spreadsheetml/2006/main" count="638" uniqueCount="272">
  <si>
    <t>附件2</t>
  </si>
  <si>
    <t>收入支出决算总表</t>
  </si>
  <si>
    <t>公开01表</t>
  </si>
  <si>
    <t>公开部门：重庆市梁平区经济和信息化委员会（本级）</t>
  </si>
  <si>
    <t>单位：万元</t>
  </si>
  <si>
    <t>收入</t>
  </si>
  <si>
    <t>支出</t>
  </si>
  <si>
    <t>项目</t>
  </si>
  <si>
    <t>决算数</t>
  </si>
  <si>
    <t>一、一般公共预算财政拨款收入</t>
  </si>
  <si>
    <t>一、一般公共服务支出</t>
  </si>
  <si>
    <t>二、政府性基金预算财政拨款收入</t>
  </si>
  <si>
    <t>二、国防支出</t>
  </si>
  <si>
    <t>三、国有资本经营预算财政拨款收入</t>
  </si>
  <si>
    <t>三、科学技术支出</t>
  </si>
  <si>
    <t>四、上级补助收入</t>
  </si>
  <si>
    <t>四、社会保障和就业支出</t>
  </si>
  <si>
    <t>五、事业收入</t>
  </si>
  <si>
    <t>五、卫生健康支出</t>
  </si>
  <si>
    <t>六、经营收入</t>
  </si>
  <si>
    <t>六、资源勘探信息等支出</t>
  </si>
  <si>
    <t>七、附属单位上缴收入</t>
  </si>
  <si>
    <t>七、住房保障支出</t>
  </si>
  <si>
    <t>八、其他收入</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</si>
  <si>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</si>
  <si>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</si>
  <si>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</si>
  <si>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</si>
  <si>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</si>
  <si>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</si>
  <si>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</si>
  <si>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</si>
  <si>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</si>
  <si>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</si>
  <si>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</si>
  <si>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</si>
  <si>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</si>
  <si>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</si>
  <si>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</si>
  <si>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</si>
  <si>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</si>
  <si>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</si>
  <si>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</si>
  <si>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</si>
  <si>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</si>
  <si>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</si>
  <si>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</si>
  <si>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</si>
  <si>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</si>
  <si>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2010406</t>
  </si>
  <si>
    <t xml:space="preserve">  社会事业发展规划</t>
  </si>
  <si>
    <t>20113</t>
  </si>
  <si>
    <t>商贸事务</t>
  </si>
  <si>
    <t>2011308</t>
  </si>
  <si>
    <t xml:space="preserve">  招商引资</t>
  </si>
  <si>
    <t>20132</t>
  </si>
  <si>
    <t>组织事务</t>
  </si>
  <si>
    <t>2013299</t>
  </si>
  <si>
    <t xml:space="preserve">  其他组织事务支出</t>
  </si>
  <si>
    <t>203</t>
  </si>
  <si>
    <t>国防支出</t>
  </si>
  <si>
    <t>20306</t>
  </si>
  <si>
    <t>国防动员</t>
  </si>
  <si>
    <t>2030699</t>
  </si>
  <si>
    <t xml:space="preserve">  其他国防动员支出</t>
  </si>
  <si>
    <t>206</t>
  </si>
  <si>
    <t>科学技术支出</t>
  </si>
  <si>
    <t>20604</t>
  </si>
  <si>
    <t>技术研究与开发</t>
  </si>
  <si>
    <t>2060499</t>
  </si>
  <si>
    <t xml:space="preserve">  其他技术研究与开发支出</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</si>
  <si>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</si>
  <si>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</si>
  <si>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</si>
  <si>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</si>
  <si>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</si>
  <si>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</si>
  <si>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</si>
  <si>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</si>
  <si>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</si>
  <si>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</si>
  <si>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</si>
  <si>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</si>
  <si>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</si>
  <si>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</si>
  <si>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</si>
  <si>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</si>
  <si>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</si>
  <si>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</si>
  <si>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</si>
  <si>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</si>
  <si>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2080803</t>
  </si>
  <si>
    <t xml:space="preserve">  在乡复员、退伍军人生活补助</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</si>
  <si>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</si>
  <si>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</si>
  <si>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</si>
  <si>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</si>
  <si>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</si>
  <si>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</si>
  <si>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</si>
  <si>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</si>
  <si>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</si>
  <si>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</si>
  <si>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215</t>
  </si>
  <si>
    <t>资源勘探工业信息等支出</t>
  </si>
  <si>
    <t>21505</t>
  </si>
  <si>
    <t>工业和信息产业监管</t>
  </si>
  <si>
    <t>2150501</t>
  </si>
  <si>
    <t xml:space="preserve">  行政运行</t>
  </si>
  <si>
    <t>2150599</t>
  </si>
  <si>
    <t xml:space="preserve">  其他工业和信息产业监管支出</t>
  </si>
  <si>
    <t>21508</t>
  </si>
  <si>
    <t>支持中小企业发展和管理支出</t>
  </si>
  <si>
    <t>2150805</t>
  </si>
  <si>
    <t xml:space="preserve">  中小企业发展专项</t>
  </si>
  <si>
    <t>2150899</t>
  </si>
  <si>
    <t xml:space="preserve">  其他支持中小企业发展和管理支出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</si>
  <si>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</si>
  <si>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</si>
  <si>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</si>
  <si>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</si>
  <si>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</si>
  <si>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</si>
  <si>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</si>
  <si>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</si>
  <si>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</si>
  <si>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</si>
  <si>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</si>
  <si>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</si>
  <si>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</si>
  <si>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</si>
  <si>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</si>
  <si>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</si>
  <si>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</si>
  <si>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</si>
  <si>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</si>
  <si>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</si>
  <si>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</si>
  <si>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</si>
  <si>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</si>
  <si>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</si>
  <si>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</si>
  <si>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</si>
  <si>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</si>
  <si>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</si>
  <si>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</si>
  <si>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</si>
  <si>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</si>
  <si>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</si>
  <si>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公开部门：重庆市梁平区经济和信息化委员会（本级）                                         单位：万元</t>
  </si>
  <si>
    <r>
      <t>项目（按</t>
    </r>
    <r>
      <rPr>
        <sz val="11"/>
        <rFont val="Arial"/>
        <family val="2"/>
      </rPr>
      <t>“</t>
    </r>
    <r>
      <rPr>
        <sz val="11"/>
        <rFont val="宋体"/>
        <family val="0"/>
      </rPr>
      <t>项</t>
    </r>
    <r>
      <rPr>
        <sz val="11"/>
        <rFont val="Arial"/>
        <family val="2"/>
      </rPr>
      <t>”</t>
    </r>
    <r>
      <rPr>
        <sz val="11"/>
        <rFont val="宋体"/>
        <family val="0"/>
      </rPr>
      <t>级功能分类科目）</t>
    </r>
  </si>
  <si>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</si>
  <si>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</si>
  <si>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</si>
  <si>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</si>
  <si>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</si>
  <si>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</si>
  <si>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</si>
  <si>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</si>
  <si>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</si>
  <si>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</si>
  <si>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</si>
  <si>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</si>
  <si>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</si>
  <si>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30101</t>
  </si>
  <si>
    <t xml:space="preserve">  基本工资</t>
  </si>
  <si>
    <t>30201</t>
  </si>
  <si>
    <t xml:space="preserve">  办公费</t>
  </si>
  <si>
    <t>30102</t>
  </si>
  <si>
    <t xml:space="preserve">  津贴补贴</t>
  </si>
  <si>
    <t>30228</t>
  </si>
  <si>
    <t xml:space="preserve">  工会经费</t>
  </si>
  <si>
    <t>30103</t>
  </si>
  <si>
    <t xml:space="preserve">  奖金</t>
  </si>
  <si>
    <t>30229</t>
  </si>
  <si>
    <t xml:space="preserve">  福利费</t>
  </si>
  <si>
    <t>30108</t>
  </si>
  <si>
    <t xml:space="preserve">  机关事业单位基本养老保险费</t>
  </si>
  <si>
    <t>30299</t>
  </si>
  <si>
    <t xml:space="preserve">  其他商品和服务支出</t>
  </si>
  <si>
    <t>30109</t>
  </si>
  <si>
    <t xml:space="preserve">  职业年金缴费</t>
  </si>
  <si>
    <t>30110</t>
  </si>
  <si>
    <t xml:space="preserve">  职工基本医疗保险缴费</t>
  </si>
  <si>
    <t>30112</t>
  </si>
  <si>
    <t xml:space="preserve">  其他社会保障缴费</t>
  </si>
  <si>
    <t>30113</t>
  </si>
  <si>
    <t>30114</t>
  </si>
  <si>
    <t xml:space="preserve">  医疗费</t>
  </si>
  <si>
    <t>30199</t>
  </si>
  <si>
    <t xml:space="preserve">  其他工资福利支出</t>
  </si>
  <si>
    <t>303</t>
  </si>
  <si>
    <t>对个人和家庭的补助</t>
  </si>
  <si>
    <t>30301</t>
  </si>
  <si>
    <t xml:space="preserve">  离休费</t>
  </si>
  <si>
    <t>30304</t>
  </si>
  <si>
    <t xml:space="preserve">  抚恤金</t>
  </si>
  <si>
    <t>30305</t>
  </si>
  <si>
    <t xml:space="preserve">  生活补助</t>
  </si>
  <si>
    <t>30309</t>
  </si>
  <si>
    <t xml:space="preserve">  奖励金</t>
  </si>
  <si>
    <t>30399</t>
  </si>
  <si>
    <t xml:space="preserve">  其他个人和家庭的补助支出</t>
  </si>
  <si>
    <t>30303</t>
  </si>
  <si>
    <t xml:space="preserve">  退职（役）费</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</si>
  <si>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</si>
  <si>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</si>
  <si>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</si>
  <si>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</si>
  <si>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</si>
  <si>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</si>
  <si>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本年收入</t>
  </si>
  <si>
    <r>
      <t>备注：</t>
    </r>
    <r>
      <rPr>
        <sz val="11"/>
        <rFont val="宋体"/>
        <family val="0"/>
      </rPr>
      <t>本单位无政府性基金收入，也没有使用政府性基金安排的支出，故本表无数据。</t>
    </r>
  </si>
  <si>
    <t xml:space="preserve">      </t>
  </si>
  <si>
    <t>国有资本经营预算财政拨款支出决算表</t>
  </si>
  <si>
    <t>公开08表</t>
  </si>
  <si>
    <t xml:space="preserve">                                        单位：万元</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</si>
  <si>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</si>
  <si>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</si>
  <si>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</si>
  <si>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</si>
  <si>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</si>
  <si>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</si>
  <si>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</si>
  <si>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</si>
  <si>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</si>
  <si>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</si>
  <si>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</si>
  <si>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</si>
  <si>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</si>
  <si>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</si>
  <si>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</si>
  <si>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</si>
  <si>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</si>
  <si>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</si>
  <si>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</si>
  <si>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</si>
  <si>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</si>
  <si>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</si>
  <si>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</si>
  <si>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</si>
  <si>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</si>
  <si>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</si>
  <si>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</si>
  <si>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</si>
  <si>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</si>
  <si>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</si>
  <si>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</si>
  <si>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</si>
  <si>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</si>
  <si>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</si>
  <si>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</si>
  <si>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</si>
  <si>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</si>
  <si>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</si>
  <si>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</si>
  <si>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</si>
  <si>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</si>
  <si>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</si>
  <si>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</si>
  <si>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</si>
  <si>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</si>
  <si>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</si>
  <si>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</si>
  <si>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</si>
  <si>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</si>
  <si>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</si>
  <si>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</si>
  <si>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</si>
  <si>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</si>
  <si>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t xml:space="preserve">    </t>
    </r>
    <r>
      <rPr>
        <sz val="10"/>
        <rFont val="宋体"/>
        <family val="0"/>
      </rPr>
      <t xml:space="preserve"> </t>
    </r>
  </si>
  <si>
    <t xml:space="preserve">      本表为空的单位应将空表公开，并注明：本单位无相关数据，故本表为空。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</si>
</sst>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_(\$* #,##0_);_(\$* \(#,##0\);_(\$* &quot;-&quot;_);_(@_)"/>
    <numFmt numFmtId="181" formatCode="#,##0.0"/>
    <numFmt numFmtId="182" formatCode="0.00_);[Red]\(0.00\)"/>
    <numFmt numFmtId="183" formatCode="0_);[Red]\(0\)"/>
    <numFmt numFmtId="184" formatCode="0.0_);[Red]\(0.0\)"/>
    <numFmt numFmtId="185" formatCode="#,##0.00_ ;[Red]\-#,##0.00\ "/>
  </numFmts>
  <fonts count="71">
    <font>
      <sz val="10"/>
      <name val="Arial"/>
      <family val="2"/>
    </font>
    <font>
      <sz val="11"/>
      <name val="宋体"/>
      <family val="0"/>
    </font>
    <font>
      <sz val="9"/>
      <name val="宋体"/>
      <family val="0"/>
    </font>
    <font>
      <sz val="22"/>
      <color indexed="63"/>
      <name val="黑体"/>
      <family val="3"/>
    </font>
    <font>
      <sz val="8"/>
      <name val="Tahoma"/>
      <family val="2"/>
    </font>
    <font>
      <sz val="12"/>
      <color indexed="63"/>
      <name val="宋体"/>
      <family val="0"/>
    </font>
    <font>
      <b/>
      <sz val="11"/>
      <name val="宋体"/>
      <family val="0"/>
    </font>
    <font>
      <sz val="10"/>
      <name val="宋体"/>
      <family val="0"/>
    </font>
    <font>
      <sz val="22"/>
      <name val="黑体"/>
      <family val="3"/>
    </font>
    <font>
      <sz val="11"/>
      <name val="仿宋"/>
      <family val="3"/>
    </font>
    <font>
      <sz val="11"/>
      <color indexed="63"/>
      <name val="宋体"/>
      <family val="0"/>
    </font>
    <font>
      <sz val="12"/>
      <name val="仿宋"/>
      <family val="3"/>
    </font>
    <font>
      <sz val="12"/>
      <name val="黑体"/>
      <family val="3"/>
    </font>
    <font>
      <sz val="18"/>
      <name val="华文中宋"/>
      <family val="0"/>
    </font>
    <font>
      <sz val="11"/>
      <name val="华文中宋"/>
      <family val="0"/>
    </font>
    <font>
      <sz val="11"/>
      <name val="黑体"/>
      <family val="3"/>
    </font>
    <font>
      <sz val="11"/>
      <name val="Arial"/>
      <family val="2"/>
    </font>
    <font>
      <sz val="11"/>
      <color indexed="42"/>
      <name val="宋体"/>
      <family val="0"/>
    </font>
    <font>
      <sz val="11"/>
      <color indexed="62"/>
      <name val="宋体"/>
      <family val="0"/>
    </font>
    <font>
      <sz val="11"/>
      <color indexed="9"/>
      <name val="宋体"/>
      <family val="0"/>
    </font>
    <font>
      <sz val="11"/>
      <color indexed="52"/>
      <name val="宋体"/>
      <family val="0"/>
    </font>
    <font>
      <sz val="11"/>
      <color indexed="8"/>
      <name val="宋体"/>
      <family val="0"/>
    </font>
    <font>
      <b/>
      <sz val="11"/>
      <color indexed="56"/>
      <name val="宋体"/>
      <family val="0"/>
    </font>
    <font>
      <sz val="11"/>
      <color indexed="16"/>
      <name val="宋体"/>
      <family val="0"/>
    </font>
    <font>
      <i/>
      <sz val="11"/>
      <color indexed="23"/>
      <name val="宋体"/>
      <family val="0"/>
    </font>
    <font>
      <sz val="11"/>
      <color indexed="20"/>
      <name val="宋体"/>
      <family val="0"/>
    </font>
    <font>
      <u val="single"/>
      <sz val="11"/>
      <color indexed="12"/>
      <name val="宋体"/>
      <family val="0"/>
    </font>
    <font>
      <u val="single"/>
      <sz val="11"/>
      <color indexed="20"/>
      <name val="宋体"/>
      <family val="0"/>
    </font>
    <font>
      <sz val="11"/>
      <color indexed="17"/>
      <name val="宋体"/>
      <family val="0"/>
    </font>
    <font>
      <b/>
      <sz val="11"/>
      <color indexed="62"/>
      <name val="宋体"/>
      <family val="0"/>
    </font>
    <font>
      <sz val="11"/>
      <color indexed="10"/>
      <name val="宋体"/>
      <family val="0"/>
    </font>
    <font>
      <b/>
      <sz val="18"/>
      <color indexed="62"/>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b/>
      <sz val="11"/>
      <color indexed="52"/>
      <name val="宋体"/>
      <family val="0"/>
    </font>
    <font>
      <sz val="11"/>
      <color indexed="53"/>
      <name val="宋体"/>
      <family val="0"/>
    </font>
    <font>
      <b/>
      <sz val="11"/>
      <color indexed="8"/>
      <name val="宋体"/>
      <family val="0"/>
    </font>
    <font>
      <sz val="11"/>
      <color indexed="19"/>
      <name val="宋体"/>
      <family val="0"/>
    </font>
    <font>
      <sz val="9"/>
      <color indexed="8"/>
      <name val="宋体"/>
      <family val="0"/>
    </font>
    <font>
      <b/>
      <sz val="18"/>
      <color indexed="56"/>
      <name val="宋体"/>
      <family val="0"/>
    </font>
    <font>
      <b/>
      <sz val="13"/>
      <color indexed="56"/>
      <name val="宋体"/>
      <family val="0"/>
    </font>
    <font>
      <sz val="11"/>
      <color indexed="60"/>
      <name val="宋体"/>
      <family val="0"/>
    </font>
    <font>
      <b/>
      <sz val="15"/>
      <color indexed="56"/>
      <name val="宋体"/>
      <family val="0"/>
    </font>
    <font>
      <sz val="12"/>
      <name val="宋体"/>
      <family val="0"/>
    </font>
    <font>
      <sz val="10"/>
      <color indexed="8"/>
      <name val="Arial"/>
      <family val="2"/>
    </font>
    <font>
      <b/>
      <sz val="11"/>
      <color indexed="42"/>
      <name val="宋体"/>
      <family val="0"/>
    </font>
    <font>
      <sz val="11"/>
      <color rgb="FF3F3F76"/>
      <name val="Calibri"/>
      <family val="0"/>
    </font>
    <font>
      <sz val="11"/>
      <color theme="1"/>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rgb="FF00610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9C6500"/>
      <name val="Calibri"/>
      <family val="0"/>
    </font>
    <font>
      <sz val="9"/>
      <color theme="1"/>
      <name val="Calibri"/>
      <family val="0"/>
    </font>
    <font>
      <sz val="11"/>
      <name val="Calibri"/>
      <family val="0"/>
    </font>
    <font>
      <b/>
      <sz val="11"/>
      <name val="Calibri"/>
      <family val="0"/>
    </font>
  </fonts>
  <fills count="56">
    <fill>
      <patternFill/>
    </fill>
    <fill>
      <patternFill patternType="gray125"/>
    </fill>
    <fill>
      <patternFill patternType="solid">
        <fgColor indexed="49"/>
        <bgColor indexed="64"/>
      </patternFill>
    </fill>
    <fill>
      <patternFill patternType="solid">
        <fgColor indexed="52"/>
        <bgColor indexed="64"/>
      </patternFill>
    </fill>
    <fill>
      <patternFill patternType="solid">
        <fgColor rgb="FFFFCC99"/>
        <bgColor indexed="64"/>
      </patternFill>
    </fill>
    <fill>
      <patternFill patternType="solid">
        <fgColor indexed="10"/>
        <bgColor indexed="64"/>
      </patternFill>
    </fill>
    <fill>
      <patternFill patternType="solid">
        <fgColor theme="6" tint="0.7999799847602844"/>
        <bgColor indexed="64"/>
      </patternFill>
    </fill>
    <fill>
      <patternFill patternType="solid">
        <fgColor indexed="31"/>
        <bgColor indexed="64"/>
      </patternFill>
    </fill>
    <fill>
      <patternFill patternType="solid">
        <fgColor indexed="30"/>
        <bgColor indexed="64"/>
      </patternFill>
    </fill>
    <fill>
      <patternFill patternType="solid">
        <fgColor indexed="46"/>
        <bgColor indexed="64"/>
      </patternFill>
    </fill>
    <fill>
      <patternFill patternType="solid">
        <fgColor indexed="62"/>
        <bgColor indexed="64"/>
      </patternFill>
    </fill>
    <fill>
      <patternFill patternType="solid">
        <fgColor indexed="29"/>
        <bgColor indexed="64"/>
      </patternFill>
    </fill>
    <fill>
      <patternFill patternType="solid">
        <fgColor indexed="42"/>
        <bgColor indexed="64"/>
      </patternFill>
    </fill>
    <fill>
      <patternFill patternType="solid">
        <fgColor rgb="FFFFC7CE"/>
        <bgColor indexed="64"/>
      </patternFill>
    </fill>
    <fill>
      <patternFill patternType="solid">
        <fgColor indexed="45"/>
        <bgColor indexed="64"/>
      </patternFill>
    </fill>
    <fill>
      <patternFill patternType="solid">
        <fgColor indexed="11"/>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indexed="44"/>
        <bgColor indexed="64"/>
      </patternFill>
    </fill>
    <fill>
      <patternFill patternType="solid">
        <fgColor indexed="36"/>
        <bgColor indexed="64"/>
      </patternFill>
    </fill>
    <fill>
      <patternFill patternType="solid">
        <fgColor indexed="57"/>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7"/>
        <bgColor indexed="64"/>
      </patternFill>
    </fill>
    <fill>
      <patternFill patternType="solid">
        <fgColor theme="4" tint="0.39998000860214233"/>
        <bgColor indexed="64"/>
      </patternFill>
    </fill>
    <fill>
      <patternFill patternType="solid">
        <fgColor indexed="26"/>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22"/>
        <bgColor indexed="64"/>
      </patternFill>
    </fill>
    <fill>
      <patternFill patternType="solid">
        <fgColor theme="9" tint="0.7999799847602844"/>
        <bgColor indexed="64"/>
      </patternFill>
    </fill>
    <fill>
      <patternFill patternType="solid">
        <fgColor theme="5"/>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5"/>
        <bgColor indexed="64"/>
      </patternFill>
    </fill>
    <fill>
      <patternFill patternType="solid">
        <fgColor indexed="43"/>
        <bgColor indexed="64"/>
      </patternFill>
    </fill>
    <fill>
      <patternFill patternType="solid">
        <fgColor indexed="53"/>
        <bgColor indexed="64"/>
      </patternFill>
    </fill>
    <fill>
      <patternFill patternType="solid">
        <fgColor indexed="9"/>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medium">
        <color indexed="30"/>
      </bottom>
    </border>
    <border>
      <left>
        <color indexed="63"/>
      </left>
      <right>
        <color indexed="63"/>
      </right>
      <top>
        <color indexed="63"/>
      </top>
      <bottom style="thick">
        <color indexed="62"/>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color indexed="23"/>
      </left>
      <right>
        <color indexed="63"/>
      </right>
      <top>
        <color indexed="8"/>
      </top>
      <bottom style="thin">
        <color rgb="FF000000"/>
      </bottom>
    </border>
    <border>
      <left style="thin">
        <color indexed="8"/>
      </left>
      <right style="thin">
        <color indexed="8"/>
      </right>
      <top style="thin">
        <color rgb="FF000000"/>
      </top>
      <bottom style="thin">
        <color indexed="8"/>
      </bottom>
    </border>
    <border>
      <left/>
      <right style="thin">
        <color indexed="8"/>
      </right>
      <top style="thin">
        <color rgb="FF000000"/>
      </top>
      <bottom style="thin">
        <color indexed="8"/>
      </bottom>
    </border>
    <border>
      <left style="thin"/>
      <right style="thin"/>
      <top style="thin"/>
      <bottom/>
    </border>
    <border>
      <left style="thin"/>
      <right style="thin"/>
      <top style="thin"/>
      <bottom style="thin"/>
    </border>
    <border>
      <left style="thin"/>
      <right style="thin"/>
      <top/>
      <bottom style="thin"/>
    </border>
    <border>
      <left>
        <color indexed="8"/>
      </left>
      <right style="thick">
        <color indexed="8"/>
      </right>
      <top>
        <color indexed="8"/>
      </top>
      <bottom style="thin">
        <color indexed="8"/>
      </bottom>
    </border>
    <border>
      <left>
        <color indexed="63"/>
      </left>
      <right>
        <color indexed="63"/>
      </right>
      <top>
        <color indexed="63"/>
      </top>
      <bottom style="thin"/>
    </border>
    <border>
      <left>
        <color indexed="63"/>
      </left>
      <right style="thin">
        <color indexed="23"/>
      </right>
      <top>
        <color indexed="63"/>
      </top>
      <bottom style="thin"/>
    </border>
    <border>
      <left style="thin"/>
      <right style="thin"/>
      <top>
        <color indexed="63"/>
      </top>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8"/>
      </left>
      <right>
        <color indexed="63"/>
      </right>
      <top style="thin">
        <color indexed="23"/>
      </top>
      <bottom style="thin">
        <color indexed="8"/>
      </bottom>
    </border>
    <border>
      <left>
        <color indexed="63"/>
      </left>
      <right style="thin">
        <color indexed="8"/>
      </right>
      <top style="thin">
        <color indexed="23"/>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right style="thin">
        <color indexed="8"/>
      </right>
      <top/>
      <bottom/>
    </border>
    <border>
      <left style="thin"/>
      <right>
        <color indexed="63"/>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right style="thin">
        <color indexed="8"/>
      </right>
      <top style="thin">
        <color indexed="8"/>
      </top>
      <bottom/>
    </border>
  </borders>
  <cellStyleXfs count="12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49" fillId="4" borderId="1" applyNumberFormat="0" applyAlignment="0" applyProtection="0"/>
    <xf numFmtId="0" fontId="19" fillId="5" borderId="0" applyNumberFormat="0" applyBorder="0" applyAlignment="0" applyProtection="0"/>
    <xf numFmtId="0" fontId="20" fillId="0" borderId="2" applyNumberFormat="0" applyFill="0" applyAlignment="0" applyProtection="0"/>
    <xf numFmtId="0" fontId="50" fillId="6" borderId="0" applyNumberFormat="0" applyBorder="0" applyAlignment="0" applyProtection="0"/>
    <xf numFmtId="0" fontId="21" fillId="7" borderId="0" applyNumberFormat="0" applyBorder="0" applyAlignment="0" applyProtection="0"/>
    <xf numFmtId="0" fontId="20" fillId="0" borderId="2" applyNumberFormat="0" applyFill="0" applyAlignment="0" applyProtection="0"/>
    <xf numFmtId="178" fontId="0" fillId="0" borderId="0" applyFont="0" applyFill="0" applyBorder="0" applyAlignment="0" applyProtection="0"/>
    <xf numFmtId="0" fontId="21" fillId="7" borderId="0" applyNumberFormat="0" applyBorder="0" applyAlignment="0" applyProtection="0"/>
    <xf numFmtId="179" fontId="0" fillId="0" borderId="0" applyFont="0" applyFill="0" applyBorder="0" applyAlignment="0" applyProtection="0"/>
    <xf numFmtId="0" fontId="19" fillId="8" borderId="0" applyNumberFormat="0" applyBorder="0" applyAlignment="0" applyProtection="0"/>
    <xf numFmtId="0" fontId="21" fillId="9" borderId="0" applyNumberFormat="0" applyBorder="0" applyAlignment="0" applyProtection="0"/>
    <xf numFmtId="0" fontId="19" fillId="10" borderId="0" applyNumberFormat="0" applyBorder="0" applyAlignment="0" applyProtection="0"/>
    <xf numFmtId="0" fontId="22" fillId="0" borderId="0" applyNumberFormat="0" applyFill="0" applyBorder="0" applyAlignment="0" applyProtection="0"/>
    <xf numFmtId="0" fontId="19" fillId="11" borderId="0" applyNumberFormat="0" applyBorder="0" applyAlignment="0" applyProtection="0"/>
    <xf numFmtId="177" fontId="0" fillId="0" borderId="0" applyFont="0" applyFill="0" applyBorder="0" applyAlignment="0" applyProtection="0"/>
    <xf numFmtId="0" fontId="21" fillId="12" borderId="0" applyNumberFormat="0" applyBorder="0" applyAlignment="0" applyProtection="0"/>
    <xf numFmtId="0" fontId="21" fillId="11" borderId="0" applyNumberFormat="0" applyBorder="0" applyAlignment="0" applyProtection="0"/>
    <xf numFmtId="0" fontId="51" fillId="13"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1" fillId="15"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50" fillId="16" borderId="0" applyNumberFormat="0" applyBorder="0" applyAlignment="0" applyProtection="0"/>
    <xf numFmtId="0" fontId="52" fillId="17" borderId="0" applyNumberFormat="0" applyBorder="0" applyAlignment="0" applyProtection="0"/>
    <xf numFmtId="0" fontId="21" fillId="18" borderId="0" applyNumberFormat="0" applyBorder="0" applyAlignment="0" applyProtection="0"/>
    <xf numFmtId="0" fontId="19" fillId="2" borderId="0" applyNumberFormat="0" applyBorder="0" applyAlignment="0" applyProtection="0"/>
    <xf numFmtId="0" fontId="53" fillId="0" borderId="0" applyNumberFormat="0" applyFill="0" applyBorder="0" applyAlignment="0" applyProtection="0"/>
    <xf numFmtId="9" fontId="0" fillId="0" borderId="0" applyFont="0" applyFill="0" applyBorder="0" applyAlignment="0" applyProtection="0"/>
    <xf numFmtId="0" fontId="21"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1" fillId="21" borderId="0" applyNumberFormat="0" applyBorder="0" applyAlignment="0" applyProtection="0"/>
    <xf numFmtId="0" fontId="54" fillId="0" borderId="0" applyNumberFormat="0" applyFill="0" applyBorder="0" applyAlignment="0" applyProtection="0"/>
    <xf numFmtId="0" fontId="55" fillId="22" borderId="0" applyNumberFormat="0" applyBorder="0" applyAlignment="0" applyProtection="0"/>
    <xf numFmtId="0" fontId="21" fillId="23" borderId="0" applyNumberFormat="0" applyBorder="0" applyAlignment="0" applyProtection="0"/>
    <xf numFmtId="0" fontId="19" fillId="19" borderId="0" applyNumberFormat="0" applyBorder="0" applyAlignment="0" applyProtection="0"/>
    <xf numFmtId="0" fontId="21" fillId="9" borderId="0" applyNumberFormat="0" applyBorder="0" applyAlignment="0" applyProtection="0"/>
    <xf numFmtId="0" fontId="19" fillId="11" borderId="0" applyNumberFormat="0" applyBorder="0" applyAlignment="0" applyProtection="0"/>
    <xf numFmtId="0" fontId="0" fillId="24" borderId="3" applyNumberFormat="0" applyFont="0" applyAlignment="0" applyProtection="0"/>
    <xf numFmtId="0" fontId="2" fillId="0" borderId="0">
      <alignment/>
      <protection/>
    </xf>
    <xf numFmtId="0" fontId="52" fillId="25" borderId="0" applyNumberFormat="0" applyBorder="0" applyAlignment="0" applyProtection="0"/>
    <xf numFmtId="0" fontId="56" fillId="0" borderId="0" applyNumberFormat="0" applyFill="0" applyBorder="0" applyAlignment="0" applyProtection="0"/>
    <xf numFmtId="0" fontId="24"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19" fillId="10" borderId="0" applyNumberFormat="0" applyBorder="0" applyAlignment="0" applyProtection="0"/>
    <xf numFmtId="0" fontId="21" fillId="9" borderId="0" applyNumberFormat="0" applyBorder="0" applyAlignment="0" applyProtection="0"/>
    <xf numFmtId="0" fontId="2" fillId="0" borderId="0">
      <alignment/>
      <protection/>
    </xf>
    <xf numFmtId="0" fontId="19" fillId="11" borderId="0" applyNumberFormat="0" applyBorder="0" applyAlignment="0" applyProtection="0"/>
    <xf numFmtId="0" fontId="59" fillId="0" borderId="0" applyNumberFormat="0" applyFill="0" applyBorder="0" applyAlignment="0" applyProtection="0"/>
    <xf numFmtId="0" fontId="60" fillId="0" borderId="4" applyNumberFormat="0" applyFill="0" applyAlignment="0" applyProtection="0"/>
    <xf numFmtId="0" fontId="21" fillId="26" borderId="0" applyNumberFormat="0" applyBorder="0" applyAlignment="0" applyProtection="0"/>
    <xf numFmtId="0" fontId="61" fillId="0" borderId="5" applyNumberFormat="0" applyFill="0" applyAlignment="0" applyProtection="0"/>
    <xf numFmtId="0" fontId="19" fillId="10" borderId="0" applyNumberFormat="0" applyBorder="0" applyAlignment="0" applyProtection="0"/>
    <xf numFmtId="0" fontId="21" fillId="9" borderId="0" applyNumberFormat="0" applyBorder="0" applyAlignment="0" applyProtection="0"/>
    <xf numFmtId="0" fontId="21" fillId="26" borderId="0" applyNumberFormat="0" applyBorder="0" applyAlignment="0" applyProtection="0"/>
    <xf numFmtId="0" fontId="19" fillId="11" borderId="0" applyNumberFormat="0" applyBorder="0" applyAlignment="0" applyProtection="0"/>
    <xf numFmtId="0" fontId="21" fillId="18" borderId="0" applyNumberFormat="0" applyBorder="0" applyAlignment="0" applyProtection="0"/>
    <xf numFmtId="0" fontId="52" fillId="27" borderId="0" applyNumberFormat="0" applyBorder="0" applyAlignment="0" applyProtection="0"/>
    <xf numFmtId="0" fontId="17" fillId="3" borderId="0" applyNumberFormat="0" applyBorder="0" applyAlignment="0" applyProtection="0"/>
    <xf numFmtId="0" fontId="56" fillId="0" borderId="6" applyNumberFormat="0" applyFill="0" applyAlignment="0" applyProtection="0"/>
    <xf numFmtId="0" fontId="21" fillId="23" borderId="0" applyNumberFormat="0" applyBorder="0" applyAlignment="0" applyProtection="0"/>
    <xf numFmtId="0" fontId="2" fillId="28" borderId="7" applyNumberFormat="0" applyFont="0" applyAlignment="0" applyProtection="0"/>
    <xf numFmtId="0" fontId="52" fillId="29" borderId="0" applyNumberFormat="0" applyBorder="0" applyAlignment="0" applyProtection="0"/>
    <xf numFmtId="0" fontId="21" fillId="14" borderId="0" applyNumberFormat="0" applyBorder="0" applyAlignment="0" applyProtection="0"/>
    <xf numFmtId="0" fontId="62" fillId="30" borderId="8" applyNumberFormat="0" applyAlignment="0" applyProtection="0"/>
    <xf numFmtId="0" fontId="21" fillId="15" borderId="0" applyNumberFormat="0" applyBorder="0" applyAlignment="0" applyProtection="0"/>
    <xf numFmtId="0" fontId="63" fillId="30" borderId="1" applyNumberFormat="0" applyAlignment="0" applyProtection="0"/>
    <xf numFmtId="0" fontId="64" fillId="31" borderId="9" applyNumberFormat="0" applyAlignment="0" applyProtection="0"/>
    <xf numFmtId="0" fontId="37" fillId="32" borderId="10" applyNumberFormat="0" applyAlignment="0" applyProtection="0"/>
    <xf numFmtId="0" fontId="21" fillId="7" borderId="0" applyNumberFormat="0" applyBorder="0" applyAlignment="0" applyProtection="0"/>
    <xf numFmtId="0" fontId="21" fillId="9" borderId="0" applyNumberFormat="0" applyBorder="0" applyAlignment="0" applyProtection="0"/>
    <xf numFmtId="0" fontId="19" fillId="10" borderId="0" applyNumberFormat="0" applyBorder="0" applyAlignment="0" applyProtection="0"/>
    <xf numFmtId="0" fontId="19" fillId="8" borderId="0" applyNumberFormat="0" applyBorder="0" applyAlignment="0" applyProtection="0"/>
    <xf numFmtId="0" fontId="34" fillId="32" borderId="11" applyNumberFormat="0" applyAlignment="0" applyProtection="0"/>
    <xf numFmtId="0" fontId="19" fillId="11" borderId="0" applyNumberFormat="0" applyBorder="0" applyAlignment="0" applyProtection="0"/>
    <xf numFmtId="0" fontId="50" fillId="33" borderId="0" applyNumberFormat="0" applyBorder="0" applyAlignment="0" applyProtection="0"/>
    <xf numFmtId="0" fontId="21" fillId="12" borderId="0" applyNumberFormat="0" applyBorder="0" applyAlignment="0" applyProtection="0"/>
    <xf numFmtId="0" fontId="52" fillId="34" borderId="0" applyNumberFormat="0" applyBorder="0" applyAlignment="0" applyProtection="0"/>
    <xf numFmtId="0" fontId="65" fillId="0" borderId="12" applyNumberFormat="0" applyFill="0" applyAlignment="0" applyProtection="0"/>
    <xf numFmtId="0" fontId="66" fillId="0" borderId="13" applyNumberFormat="0" applyFill="0" applyAlignment="0" applyProtection="0"/>
    <xf numFmtId="0" fontId="19" fillId="20"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19" fillId="19"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1" fillId="11"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55" fillId="22" borderId="0" applyNumberFormat="0" applyBorder="0" applyAlignment="0" applyProtection="0"/>
    <xf numFmtId="0" fontId="21" fillId="11" borderId="0" applyNumberFormat="0" applyBorder="0" applyAlignment="0" applyProtection="0"/>
    <xf numFmtId="0" fontId="20" fillId="0" borderId="2" applyNumberFormat="0" applyFill="0" applyAlignment="0" applyProtection="0"/>
    <xf numFmtId="0" fontId="21" fillId="12" borderId="0" applyNumberFormat="0" applyBorder="0" applyAlignment="0" applyProtection="0"/>
    <xf numFmtId="0" fontId="21" fillId="26" borderId="0" applyNumberFormat="0" applyBorder="0" applyAlignment="0" applyProtection="0"/>
    <xf numFmtId="0" fontId="34" fillId="32" borderId="11" applyNumberFormat="0" applyAlignment="0" applyProtection="0"/>
    <xf numFmtId="0" fontId="67" fillId="35" borderId="0" applyNumberFormat="0" applyBorder="0" applyAlignment="0" applyProtection="0"/>
    <xf numFmtId="0" fontId="19" fillId="15" borderId="0" applyNumberFormat="0" applyBorder="0" applyAlignment="0" applyProtection="0"/>
    <xf numFmtId="0" fontId="19" fillId="11" borderId="0" applyNumberFormat="0" applyBorder="0" applyAlignment="0" applyProtection="0"/>
    <xf numFmtId="0" fontId="50" fillId="36" borderId="0" applyNumberFormat="0" applyBorder="0" applyAlignment="0" applyProtection="0"/>
    <xf numFmtId="0" fontId="68" fillId="0" borderId="0">
      <alignment vertical="center"/>
      <protection/>
    </xf>
    <xf numFmtId="0" fontId="21" fillId="9" borderId="0" applyNumberFormat="0" applyBorder="0" applyAlignment="0" applyProtection="0"/>
    <xf numFmtId="0" fontId="52" fillId="37" borderId="0" applyNumberFormat="0" applyBorder="0" applyAlignment="0" applyProtection="0"/>
    <xf numFmtId="0" fontId="50" fillId="38" borderId="0" applyNumberFormat="0" applyBorder="0" applyAlignment="0" applyProtection="0"/>
    <xf numFmtId="0" fontId="20" fillId="0" borderId="2" applyNumberFormat="0" applyFill="0" applyAlignment="0" applyProtection="0"/>
    <xf numFmtId="0" fontId="21" fillId="9" borderId="0" applyNumberFormat="0" applyBorder="0" applyAlignment="0" applyProtection="0"/>
    <xf numFmtId="0" fontId="50" fillId="39" borderId="0" applyNumberFormat="0" applyBorder="0" applyAlignment="0" applyProtection="0"/>
    <xf numFmtId="0" fontId="42" fillId="0" borderId="0" applyNumberFormat="0" applyFill="0" applyBorder="0" applyAlignment="0" applyProtection="0"/>
    <xf numFmtId="0" fontId="50" fillId="40"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34" fillId="32" borderId="11" applyNumberFormat="0" applyAlignment="0" applyProtection="0"/>
    <xf numFmtId="0" fontId="21" fillId="9" borderId="0" applyNumberFormat="0" applyBorder="0" applyAlignment="0" applyProtection="0"/>
    <xf numFmtId="0" fontId="50" fillId="41" borderId="0" applyNumberFormat="0" applyBorder="0" applyAlignment="0" applyProtection="0"/>
    <xf numFmtId="0" fontId="52" fillId="42" borderId="0" applyNumberFormat="0" applyBorder="0" applyAlignment="0" applyProtection="0"/>
    <xf numFmtId="0" fontId="52" fillId="43" borderId="0" applyNumberFormat="0" applyBorder="0" applyAlignment="0" applyProtection="0"/>
    <xf numFmtId="0" fontId="42" fillId="0" borderId="0" applyNumberFormat="0" applyFill="0" applyBorder="0" applyAlignment="0" applyProtection="0"/>
    <xf numFmtId="0" fontId="50" fillId="44" borderId="0" applyNumberFormat="0" applyBorder="0" applyAlignment="0" applyProtection="0"/>
    <xf numFmtId="0" fontId="20" fillId="0" borderId="2" applyNumberFormat="0" applyFill="0" applyAlignment="0" applyProtection="0"/>
    <xf numFmtId="0" fontId="43" fillId="0" borderId="14" applyNumberFormat="0" applyFill="0" applyAlignment="0" applyProtection="0"/>
    <xf numFmtId="0" fontId="50" fillId="45" borderId="0" applyNumberFormat="0" applyBorder="0" applyAlignment="0" applyProtection="0"/>
    <xf numFmtId="0" fontId="28" fillId="12" borderId="0" applyNumberFormat="0" applyBorder="0" applyAlignment="0" applyProtection="0"/>
    <xf numFmtId="0" fontId="19" fillId="3" borderId="0" applyNumberFormat="0" applyBorder="0" applyAlignment="0" applyProtection="0"/>
    <xf numFmtId="0" fontId="52" fillId="46" borderId="0" applyNumberFormat="0" applyBorder="0" applyAlignment="0" applyProtection="0"/>
    <xf numFmtId="0" fontId="50" fillId="47" borderId="0" applyNumberFormat="0" applyBorder="0" applyAlignment="0" applyProtection="0"/>
    <xf numFmtId="0" fontId="21" fillId="23" borderId="0" applyNumberFormat="0" applyBorder="0" applyAlignment="0" applyProtection="0"/>
    <xf numFmtId="0" fontId="2" fillId="28" borderId="7" applyNumberFormat="0" applyFont="0" applyAlignment="0" applyProtection="0"/>
    <xf numFmtId="0" fontId="52" fillId="48" borderId="0" applyNumberFormat="0" applyBorder="0" applyAlignment="0" applyProtection="0"/>
    <xf numFmtId="0" fontId="19" fillId="3" borderId="0" applyNumberFormat="0" applyBorder="0" applyAlignment="0" applyProtection="0"/>
    <xf numFmtId="0" fontId="52" fillId="49" borderId="0" applyNumberFormat="0" applyBorder="0" applyAlignment="0" applyProtection="0"/>
    <xf numFmtId="0" fontId="21" fillId="12" borderId="0" applyNumberFormat="0" applyBorder="0" applyAlignment="0" applyProtection="0"/>
    <xf numFmtId="0" fontId="50" fillId="50" borderId="0" applyNumberFormat="0" applyBorder="0" applyAlignment="0" applyProtection="0"/>
    <xf numFmtId="0" fontId="20" fillId="0" borderId="2" applyNumberFormat="0" applyFill="0" applyAlignment="0" applyProtection="0"/>
    <xf numFmtId="0" fontId="21" fillId="23" borderId="0" applyNumberFormat="0" applyBorder="0" applyAlignment="0" applyProtection="0"/>
    <xf numFmtId="0" fontId="52" fillId="51" borderId="0" applyNumberFormat="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0" fillId="0" borderId="2" applyNumberFormat="0" applyFill="0" applyAlignment="0" applyProtection="0"/>
    <xf numFmtId="0" fontId="21" fillId="15"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9" fillId="5" borderId="0" applyNumberFormat="0" applyBorder="0" applyAlignment="0" applyProtection="0"/>
    <xf numFmtId="0" fontId="21" fillId="7" borderId="0" applyNumberFormat="0" applyBorder="0" applyAlignment="0" applyProtection="0"/>
    <xf numFmtId="0" fontId="20" fillId="0" borderId="2" applyNumberFormat="0" applyFill="0" applyAlignment="0" applyProtection="0"/>
    <xf numFmtId="0" fontId="24" fillId="0" borderId="0" applyNumberFormat="0" applyFill="0" applyBorder="0" applyAlignment="0" applyProtection="0"/>
    <xf numFmtId="0" fontId="21" fillId="7" borderId="0" applyNumberFormat="0" applyBorder="0" applyAlignment="0" applyProtection="0"/>
    <xf numFmtId="0" fontId="21" fillId="11" borderId="0" applyNumberFormat="0" applyBorder="0" applyAlignment="0" applyProtection="0"/>
    <xf numFmtId="0" fontId="20" fillId="0" borderId="2" applyNumberFormat="0" applyFill="0" applyAlignment="0" applyProtection="0"/>
    <xf numFmtId="0" fontId="21" fillId="7" borderId="0" applyNumberFormat="0" applyBorder="0" applyAlignment="0" applyProtection="0"/>
    <xf numFmtId="0" fontId="21" fillId="7" borderId="0" applyNumberFormat="0" applyBorder="0" applyAlignment="0" applyProtection="0"/>
    <xf numFmtId="0" fontId="21" fillId="11" borderId="0" applyNumberFormat="0" applyBorder="0" applyAlignment="0" applyProtection="0"/>
    <xf numFmtId="0" fontId="20" fillId="0" borderId="2" applyNumberFormat="0" applyFill="0" applyAlignment="0" applyProtection="0"/>
    <xf numFmtId="0" fontId="21" fillId="7"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21" fillId="15"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21" fillId="15" borderId="0" applyNumberFormat="0" applyBorder="0" applyAlignment="0" applyProtection="0"/>
    <xf numFmtId="0" fontId="2" fillId="28" borderId="7" applyNumberFormat="0" applyFont="0" applyAlignment="0" applyProtection="0"/>
    <xf numFmtId="0" fontId="37" fillId="32" borderId="10" applyNumberFormat="0" applyAlignment="0" applyProtection="0"/>
    <xf numFmtId="0" fontId="21" fillId="7"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36" fillId="52" borderId="15" applyNumberFormat="0" applyAlignment="0" applyProtection="0"/>
    <xf numFmtId="0" fontId="39" fillId="0" borderId="16" applyNumberFormat="0" applyFill="0" applyAlignment="0" applyProtection="0"/>
    <xf numFmtId="0" fontId="37" fillId="32" borderId="10" applyNumberFormat="0" applyAlignment="0" applyProtection="0"/>
    <xf numFmtId="0" fontId="21" fillId="7" borderId="0" applyNumberFormat="0" applyBorder="0" applyAlignment="0" applyProtection="0"/>
    <xf numFmtId="0" fontId="21" fillId="9"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19" fillId="19" borderId="0" applyNumberFormat="0" applyBorder="0" applyAlignment="0" applyProtection="0"/>
    <xf numFmtId="0" fontId="21" fillId="9" borderId="0" applyNumberFormat="0" applyBorder="0" applyAlignment="0" applyProtection="0"/>
    <xf numFmtId="0" fontId="28" fillId="12" borderId="0" applyNumberFormat="0" applyBorder="0" applyAlignment="0" applyProtection="0"/>
    <xf numFmtId="0" fontId="21" fillId="11"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21" fillId="15" borderId="0" applyNumberFormat="0" applyBorder="0" applyAlignment="0" applyProtection="0"/>
    <xf numFmtId="0" fontId="28" fillId="12" borderId="0" applyNumberFormat="0" applyBorder="0" applyAlignment="0" applyProtection="0"/>
    <xf numFmtId="0" fontId="21" fillId="26" borderId="0" applyNumberFormat="0" applyBorder="0" applyAlignment="0" applyProtection="0"/>
    <xf numFmtId="0" fontId="21" fillId="7" borderId="0" applyNumberFormat="0" applyBorder="0" applyAlignment="0" applyProtection="0"/>
    <xf numFmtId="0" fontId="19" fillId="15"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28" fillId="12" borderId="0" applyNumberFormat="0" applyBorder="0" applyAlignment="0" applyProtection="0"/>
    <xf numFmtId="0" fontId="21" fillId="18" borderId="0" applyNumberFormat="0" applyBorder="0" applyAlignment="0" applyProtection="0"/>
    <xf numFmtId="0" fontId="28" fillId="12"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19" fillId="19"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19" fillId="19" borderId="0" applyNumberFormat="0" applyBorder="0" applyAlignment="0" applyProtection="0"/>
    <xf numFmtId="0" fontId="28" fillId="12" borderId="0" applyNumberFormat="0" applyBorder="0" applyAlignment="0" applyProtection="0"/>
    <xf numFmtId="0" fontId="21" fillId="18" borderId="0" applyNumberFormat="0" applyBorder="0" applyAlignment="0" applyProtection="0"/>
    <xf numFmtId="0" fontId="19" fillId="2" borderId="0" applyNumberFormat="0" applyBorder="0" applyAlignment="0" applyProtection="0"/>
    <xf numFmtId="0" fontId="18" fillId="21" borderId="10" applyNumberFormat="0" applyAlignment="0" applyProtection="0"/>
    <xf numFmtId="0" fontId="21" fillId="7" borderId="0" applyNumberFormat="0" applyBorder="0" applyAlignment="0" applyProtection="0"/>
    <xf numFmtId="0" fontId="21" fillId="15" borderId="0" applyNumberFormat="0" applyBorder="0" applyAlignment="0" applyProtection="0"/>
    <xf numFmtId="0" fontId="21" fillId="7"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28" fillId="12" borderId="0" applyNumberFormat="0" applyBorder="0" applyAlignment="0" applyProtection="0"/>
    <xf numFmtId="0" fontId="21" fillId="12" borderId="0" applyNumberFormat="0" applyBorder="0" applyAlignment="0" applyProtection="0"/>
    <xf numFmtId="0" fontId="21" fillId="23" borderId="0" applyNumberFormat="0" applyBorder="0" applyAlignment="0" applyProtection="0"/>
    <xf numFmtId="0" fontId="43" fillId="0" borderId="14" applyNumberFormat="0" applyFill="0" applyAlignment="0" applyProtection="0"/>
    <xf numFmtId="0" fontId="37" fillId="32" borderId="10" applyNumberFormat="0" applyAlignment="0" applyProtection="0"/>
    <xf numFmtId="0" fontId="21" fillId="7" borderId="0" applyNumberFormat="0" applyBorder="0" applyAlignment="0" applyProtection="0"/>
    <xf numFmtId="0" fontId="28" fillId="12" borderId="0" applyNumberFormat="0" applyBorder="0" applyAlignment="0" applyProtection="0"/>
    <xf numFmtId="0" fontId="21" fillId="23"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37" fillId="32" borderId="10" applyNumberFormat="0" applyAlignment="0" applyProtection="0"/>
    <xf numFmtId="0" fontId="21" fillId="7" borderId="0" applyNumberFormat="0" applyBorder="0" applyAlignment="0" applyProtection="0"/>
    <xf numFmtId="0" fontId="28" fillId="12" borderId="0" applyNumberFormat="0" applyBorder="0" applyAlignment="0" applyProtection="0"/>
    <xf numFmtId="0" fontId="21" fillId="23" borderId="0" applyNumberFormat="0" applyBorder="0" applyAlignment="0" applyProtection="0"/>
    <xf numFmtId="0" fontId="19" fillId="2"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9"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1" fillId="14" borderId="0" applyNumberFormat="0" applyBorder="0" applyAlignment="0" applyProtection="0"/>
    <xf numFmtId="0" fontId="19" fillId="5" borderId="0" applyNumberFormat="0" applyBorder="0" applyAlignment="0" applyProtection="0"/>
    <xf numFmtId="0" fontId="21" fillId="14" borderId="0" applyNumberFormat="0" applyBorder="0" applyAlignment="0" applyProtection="0"/>
    <xf numFmtId="0" fontId="21" fillId="26" borderId="0" applyNumberFormat="0" applyBorder="0" applyAlignment="0" applyProtection="0"/>
    <xf numFmtId="0" fontId="20" fillId="0" borderId="2" applyNumberFormat="0" applyFill="0" applyAlignment="0" applyProtection="0"/>
    <xf numFmtId="0" fontId="19" fillId="15"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0" borderId="2" applyNumberFormat="0" applyFill="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7" fillId="1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17" fillId="19"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2" fillId="0" borderId="17" applyNumberFormat="0" applyFill="0" applyAlignment="0" applyProtection="0"/>
    <xf numFmtId="0" fontId="21" fillId="12" borderId="0" applyNumberFormat="0" applyBorder="0" applyAlignment="0" applyProtection="0"/>
    <xf numFmtId="0" fontId="21" fillId="14" borderId="0" applyNumberFormat="0" applyBorder="0" applyAlignment="0" applyProtection="0"/>
    <xf numFmtId="0" fontId="19" fillId="8"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0" fillId="0" borderId="2" applyNumberFormat="0" applyFill="0" applyAlignment="0" applyProtection="0"/>
    <xf numFmtId="0" fontId="21" fillId="12" borderId="0" applyNumberFormat="0" applyBorder="0" applyAlignment="0" applyProtection="0"/>
    <xf numFmtId="0" fontId="20" fillId="0" borderId="2" applyNumberFormat="0" applyFill="0" applyAlignment="0" applyProtection="0"/>
    <xf numFmtId="0" fontId="21" fillId="12" borderId="0" applyNumberFormat="0" applyBorder="0" applyAlignment="0" applyProtection="0"/>
    <xf numFmtId="0" fontId="45" fillId="0" borderId="18" applyNumberFormat="0" applyFill="0" applyAlignment="0" applyProtection="0"/>
    <xf numFmtId="0" fontId="21" fillId="12"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39" fillId="0" borderId="16" applyNumberFormat="0" applyFill="0" applyAlignment="0" applyProtection="0"/>
    <xf numFmtId="0" fontId="21" fillId="12" borderId="0" applyNumberFormat="0" applyBorder="0" applyAlignment="0" applyProtection="0"/>
    <xf numFmtId="0" fontId="45" fillId="0" borderId="18" applyNumberFormat="0" applyFill="0" applyAlignment="0" applyProtection="0"/>
    <xf numFmtId="0" fontId="21" fillId="12" borderId="0" applyNumberFormat="0" applyBorder="0" applyAlignment="0" applyProtection="0"/>
    <xf numFmtId="0" fontId="21" fillId="12" borderId="0" applyNumberFormat="0" applyBorder="0" applyAlignment="0" applyProtection="0"/>
    <xf numFmtId="0" fontId="28" fillId="12" borderId="0" applyNumberFormat="0" applyBorder="0" applyAlignment="0" applyProtection="0"/>
    <xf numFmtId="0" fontId="21" fillId="12" borderId="0" applyNumberFormat="0" applyBorder="0" applyAlignment="0" applyProtection="0"/>
    <xf numFmtId="0" fontId="43" fillId="0" borderId="14" applyNumberFormat="0" applyFill="0" applyAlignment="0" applyProtection="0"/>
    <xf numFmtId="0" fontId="21" fillId="12" borderId="0" applyNumberFormat="0" applyBorder="0" applyAlignment="0" applyProtection="0"/>
    <xf numFmtId="0" fontId="21" fillId="9" borderId="0" applyNumberFormat="0" applyBorder="0" applyAlignment="0" applyProtection="0"/>
    <xf numFmtId="0" fontId="20" fillId="0" borderId="2" applyNumberFormat="0" applyFill="0" applyAlignment="0" applyProtection="0"/>
    <xf numFmtId="0" fontId="21" fillId="12" borderId="0" applyNumberFormat="0" applyBorder="0" applyAlignment="0" applyProtection="0"/>
    <xf numFmtId="0" fontId="19" fillId="8"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2" fillId="0" borderId="17" applyNumberFormat="0" applyFill="0" applyAlignment="0" applyProtection="0"/>
    <xf numFmtId="0" fontId="21" fillId="12" borderId="0" applyNumberFormat="0" applyBorder="0" applyAlignment="0" applyProtection="0"/>
    <xf numFmtId="0" fontId="19" fillId="8"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19" fillId="8" borderId="0" applyNumberFormat="0" applyBorder="0" applyAlignment="0" applyProtection="0"/>
    <xf numFmtId="0" fontId="18" fillId="21" borderId="10" applyNumberFormat="0" applyAlignment="0" applyProtection="0"/>
    <xf numFmtId="0" fontId="21" fillId="12" borderId="0" applyNumberFormat="0" applyBorder="0" applyAlignment="0" applyProtection="0"/>
    <xf numFmtId="0" fontId="19" fillId="8"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2" fillId="0" borderId="0" applyNumberFormat="0" applyFill="0" applyBorder="0" applyAlignment="0" applyProtection="0"/>
    <xf numFmtId="0" fontId="19" fillId="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2" fillId="0" borderId="0" applyNumberFormat="0" applyFill="0" applyBorder="0" applyAlignment="0" applyProtection="0"/>
    <xf numFmtId="0" fontId="19" fillId="8"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18" fillId="21" borderId="10" applyNumberFormat="0" applyAlignment="0" applyProtection="0"/>
    <xf numFmtId="0" fontId="21" fillId="12" borderId="0" applyNumberFormat="0" applyBorder="0" applyAlignment="0" applyProtection="0"/>
    <xf numFmtId="0" fontId="22" fillId="0" borderId="0" applyNumberFormat="0" applyFill="0" applyBorder="0" applyAlignment="0" applyProtection="0"/>
    <xf numFmtId="0" fontId="19" fillId="8" borderId="0" applyNumberFormat="0" applyBorder="0" applyAlignment="0" applyProtection="0"/>
    <xf numFmtId="0" fontId="21" fillId="12" borderId="0" applyNumberFormat="0" applyBorder="0" applyAlignment="0" applyProtection="0"/>
    <xf numFmtId="0" fontId="19" fillId="8" borderId="0" applyNumberFormat="0" applyBorder="0" applyAlignment="0" applyProtection="0"/>
    <xf numFmtId="0" fontId="20" fillId="0" borderId="2" applyNumberFormat="0" applyFill="0" applyAlignment="0" applyProtection="0"/>
    <xf numFmtId="0" fontId="21" fillId="9" borderId="0" applyNumberFormat="0" applyBorder="0" applyAlignment="0" applyProtection="0"/>
    <xf numFmtId="0" fontId="20" fillId="0" borderId="2" applyNumberFormat="0" applyFill="0" applyAlignment="0" applyProtection="0"/>
    <xf numFmtId="0" fontId="21" fillId="9" borderId="0" applyNumberFormat="0" applyBorder="0" applyAlignment="0" applyProtection="0"/>
    <xf numFmtId="0" fontId="21" fillId="9" borderId="0" applyNumberFormat="0" applyBorder="0" applyAlignment="0" applyProtection="0"/>
    <xf numFmtId="0" fontId="2" fillId="0" borderId="0">
      <alignment/>
      <protection/>
    </xf>
    <xf numFmtId="0" fontId="21" fillId="9" borderId="0" applyNumberFormat="0" applyBorder="0" applyAlignment="0" applyProtection="0"/>
    <xf numFmtId="0" fontId="21" fillId="9" borderId="0" applyNumberFormat="0" applyBorder="0" applyAlignment="0" applyProtection="0"/>
    <xf numFmtId="0" fontId="20" fillId="0" borderId="2" applyNumberFormat="0" applyFill="0" applyAlignment="0" applyProtection="0"/>
    <xf numFmtId="0" fontId="21" fillId="9" borderId="0" applyNumberFormat="0" applyBorder="0" applyAlignment="0" applyProtection="0"/>
    <xf numFmtId="0" fontId="20" fillId="0" borderId="2" applyNumberFormat="0" applyFill="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0" borderId="0">
      <alignment/>
      <protection/>
    </xf>
    <xf numFmtId="0" fontId="19" fillId="11" borderId="0" applyNumberFormat="0" applyBorder="0" applyAlignment="0" applyProtection="0"/>
    <xf numFmtId="0" fontId="18" fillId="21" borderId="10" applyNumberFormat="0" applyAlignment="0" applyProtection="0"/>
    <xf numFmtId="0" fontId="18" fillId="21" borderId="10" applyNumberFormat="0" applyAlignment="0" applyProtection="0"/>
    <xf numFmtId="0" fontId="20" fillId="0" borderId="2" applyNumberFormat="0" applyFill="0" applyAlignment="0" applyProtection="0"/>
    <xf numFmtId="0" fontId="21" fillId="9" borderId="0" applyNumberFormat="0" applyBorder="0" applyAlignment="0" applyProtection="0"/>
    <xf numFmtId="0" fontId="2" fillId="0" borderId="0">
      <alignment/>
      <protection/>
    </xf>
    <xf numFmtId="0" fontId="34" fillId="32" borderId="11" applyNumberFormat="0" applyAlignment="0" applyProtection="0"/>
    <xf numFmtId="0" fontId="19" fillId="11" borderId="0" applyNumberFormat="0" applyBorder="0" applyAlignment="0" applyProtection="0"/>
    <xf numFmtId="0" fontId="19" fillId="10" borderId="0" applyNumberFormat="0" applyBorder="0" applyAlignment="0" applyProtection="0"/>
    <xf numFmtId="0" fontId="21" fillId="9" borderId="0" applyNumberFormat="0" applyBorder="0" applyAlignment="0" applyProtection="0"/>
    <xf numFmtId="0" fontId="2" fillId="0" borderId="0">
      <alignment/>
      <protection/>
    </xf>
    <xf numFmtId="0" fontId="19" fillId="11" borderId="0" applyNumberFormat="0" applyBorder="0" applyAlignment="0" applyProtection="0"/>
    <xf numFmtId="0" fontId="18" fillId="21" borderId="10" applyNumberFormat="0" applyAlignment="0" applyProtection="0"/>
    <xf numFmtId="0" fontId="21" fillId="9" borderId="0" applyNumberFormat="0" applyBorder="0" applyAlignment="0" applyProtection="0"/>
    <xf numFmtId="0" fontId="21" fillId="26"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18" fillId="21" borderId="10" applyNumberFormat="0" applyAlignment="0" applyProtection="0"/>
    <xf numFmtId="0" fontId="19" fillId="10" borderId="0" applyNumberFormat="0" applyBorder="0" applyAlignment="0" applyProtection="0"/>
    <xf numFmtId="0" fontId="21" fillId="9" borderId="0" applyNumberFormat="0" applyBorder="0" applyAlignment="0" applyProtection="0"/>
    <xf numFmtId="0" fontId="2" fillId="0" borderId="0">
      <alignment/>
      <protection/>
    </xf>
    <xf numFmtId="0" fontId="19" fillId="11" borderId="0" applyNumberFormat="0" applyBorder="0" applyAlignment="0" applyProtection="0"/>
    <xf numFmtId="0" fontId="2" fillId="28" borderId="7" applyNumberFormat="0" applyFont="0" applyAlignment="0" applyProtection="0"/>
    <xf numFmtId="0" fontId="19" fillId="10" borderId="0" applyNumberFormat="0" applyBorder="0" applyAlignment="0" applyProtection="0"/>
    <xf numFmtId="0" fontId="21" fillId="9"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19" fillId="11" borderId="0" applyNumberFormat="0" applyBorder="0" applyAlignment="0" applyProtection="0"/>
    <xf numFmtId="0" fontId="2" fillId="28" borderId="7" applyNumberFormat="0" applyFont="0" applyAlignment="0" applyProtection="0"/>
    <xf numFmtId="0" fontId="19" fillId="10" borderId="0" applyNumberFormat="0" applyBorder="0" applyAlignment="0" applyProtection="0"/>
    <xf numFmtId="0" fontId="22" fillId="0" borderId="0" applyNumberFormat="0" applyFill="0" applyBorder="0" applyAlignment="0" applyProtection="0"/>
    <xf numFmtId="0" fontId="21" fillId="9" borderId="0" applyNumberFormat="0" applyBorder="0" applyAlignment="0" applyProtection="0"/>
    <xf numFmtId="0" fontId="2" fillId="0" borderId="0">
      <alignment/>
      <protection/>
    </xf>
    <xf numFmtId="0" fontId="19" fillId="11" borderId="0" applyNumberFormat="0" applyBorder="0" applyAlignment="0" applyProtection="0"/>
    <xf numFmtId="0" fontId="2" fillId="28" borderId="7" applyNumberFormat="0" applyFont="0" applyAlignment="0" applyProtection="0"/>
    <xf numFmtId="0" fontId="21" fillId="9"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19" fillId="11" borderId="0" applyNumberFormat="0" applyBorder="0" applyAlignment="0" applyProtection="0"/>
    <xf numFmtId="0" fontId="19" fillId="19" borderId="0" applyNumberFormat="0" applyBorder="0" applyAlignment="0" applyProtection="0"/>
    <xf numFmtId="0" fontId="2" fillId="28" borderId="7" applyNumberFormat="0" applyFont="0" applyAlignment="0" applyProtection="0"/>
    <xf numFmtId="0" fontId="21" fillId="9" borderId="0" applyNumberFormat="0" applyBorder="0" applyAlignment="0" applyProtection="0"/>
    <xf numFmtId="0" fontId="19" fillId="11" borderId="0" applyNumberFormat="0" applyBorder="0" applyAlignment="0" applyProtection="0"/>
    <xf numFmtId="0" fontId="18" fillId="21" borderId="10" applyNumberFormat="0" applyAlignment="0" applyProtection="0"/>
    <xf numFmtId="0" fontId="2" fillId="28" borderId="7" applyNumberFormat="0" applyFont="0" applyAlignment="0" applyProtection="0"/>
    <xf numFmtId="0" fontId="21" fillId="9" borderId="0" applyNumberFormat="0" applyBorder="0" applyAlignment="0" applyProtection="0"/>
    <xf numFmtId="0" fontId="46" fillId="0" borderId="0">
      <alignment vertical="center"/>
      <protection/>
    </xf>
    <xf numFmtId="0" fontId="19" fillId="11" borderId="0" applyNumberFormat="0" applyBorder="0" applyAlignment="0" applyProtection="0"/>
    <xf numFmtId="0" fontId="19" fillId="10" borderId="0" applyNumberFormat="0" applyBorder="0" applyAlignment="0" applyProtection="0"/>
    <xf numFmtId="0" fontId="21" fillId="9" borderId="0" applyNumberFormat="0" applyBorder="0" applyAlignment="0" applyProtection="0"/>
    <xf numFmtId="0" fontId="46" fillId="0" borderId="0">
      <alignment vertical="center"/>
      <protection/>
    </xf>
    <xf numFmtId="0" fontId="19" fillId="11" borderId="0" applyNumberFormat="0" applyBorder="0" applyAlignment="0" applyProtection="0"/>
    <xf numFmtId="0" fontId="19" fillId="10" borderId="0" applyNumberFormat="0" applyBorder="0" applyAlignment="0" applyProtection="0"/>
    <xf numFmtId="0" fontId="21" fillId="9" borderId="0" applyNumberFormat="0" applyBorder="0" applyAlignment="0" applyProtection="0"/>
    <xf numFmtId="0" fontId="19" fillId="11" borderId="0" applyNumberFormat="0" applyBorder="0" applyAlignment="0" applyProtection="0"/>
    <xf numFmtId="0" fontId="21" fillId="9" borderId="0" applyNumberFormat="0" applyBorder="0" applyAlignment="0" applyProtection="0"/>
    <xf numFmtId="180" fontId="47" fillId="0" borderId="0">
      <alignment/>
      <protection/>
    </xf>
    <xf numFmtId="0" fontId="19" fillId="2" borderId="0" applyNumberFormat="0" applyBorder="0" applyAlignment="0" applyProtection="0"/>
    <xf numFmtId="0" fontId="19" fillId="11" borderId="0" applyNumberFormat="0" applyBorder="0" applyAlignment="0" applyProtection="0"/>
    <xf numFmtId="0" fontId="21" fillId="9" borderId="0" applyNumberFormat="0" applyBorder="0" applyAlignment="0" applyProtection="0"/>
    <xf numFmtId="0" fontId="19" fillId="11" borderId="0" applyNumberFormat="0" applyBorder="0" applyAlignment="0" applyProtection="0"/>
    <xf numFmtId="0" fontId="21" fillId="26" borderId="0" applyNumberFormat="0" applyBorder="0" applyAlignment="0" applyProtection="0"/>
    <xf numFmtId="0" fontId="19" fillId="11" borderId="0" applyNumberFormat="0" applyBorder="0" applyAlignment="0" applyProtection="0"/>
    <xf numFmtId="0" fontId="36" fillId="52" borderId="15" applyNumberFormat="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19" fillId="10"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48" fillId="52" borderId="15" applyNumberFormat="0" applyAlignment="0" applyProtection="0"/>
    <xf numFmtId="0" fontId="21" fillId="26" borderId="0" applyNumberFormat="0" applyBorder="0" applyAlignment="0" applyProtection="0"/>
    <xf numFmtId="0" fontId="21" fillId="26" borderId="0" applyNumberFormat="0" applyBorder="0" applyAlignment="0" applyProtection="0"/>
    <xf numFmtId="0" fontId="45" fillId="0" borderId="18" applyNumberFormat="0" applyFill="0" applyAlignment="0" applyProtection="0"/>
    <xf numFmtId="0" fontId="21" fillId="26"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2" fillId="0" borderId="0" applyNumberFormat="0" applyFill="0" applyBorder="0" applyAlignment="0" applyProtection="0"/>
    <xf numFmtId="0" fontId="21" fillId="26" borderId="0" applyNumberFormat="0" applyBorder="0" applyAlignment="0" applyProtection="0"/>
    <xf numFmtId="0" fontId="19" fillId="1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8" fillId="21" borderId="10" applyNumberFormat="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5" borderId="0" applyNumberFormat="0" applyBorder="0" applyAlignment="0" applyProtection="0"/>
    <xf numFmtId="0" fontId="22" fillId="0" borderId="0" applyNumberFormat="0" applyFill="0" applyBorder="0" applyAlignment="0" applyProtection="0"/>
    <xf numFmtId="0" fontId="21" fillId="26"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21" fillId="26" borderId="0" applyNumberFormat="0" applyBorder="0" applyAlignment="0" applyProtection="0"/>
    <xf numFmtId="0" fontId="24" fillId="0" borderId="0" applyNumberFormat="0" applyFill="0" applyBorder="0" applyAlignment="0" applyProtection="0"/>
    <xf numFmtId="0" fontId="19" fillId="15" borderId="0" applyNumberFormat="0" applyBorder="0" applyAlignment="0" applyProtection="0"/>
    <xf numFmtId="0" fontId="42" fillId="0" borderId="0" applyNumberFormat="0" applyFill="0" applyBorder="0" applyAlignment="0" applyProtection="0"/>
    <xf numFmtId="0" fontId="21" fillId="26" borderId="0" applyNumberFormat="0" applyBorder="0" applyAlignment="0" applyProtection="0"/>
    <xf numFmtId="0" fontId="19" fillId="15" borderId="0" applyNumberFormat="0" applyBorder="0" applyAlignment="0" applyProtection="0"/>
    <xf numFmtId="0" fontId="19" fillId="3" borderId="0" applyNumberFormat="0" applyBorder="0" applyAlignment="0" applyProtection="0"/>
    <xf numFmtId="0" fontId="21" fillId="21" borderId="0" applyNumberFormat="0" applyBorder="0" applyAlignment="0" applyProtection="0"/>
    <xf numFmtId="0" fontId="19" fillId="11" borderId="0" applyNumberFormat="0" applyBorder="0" applyAlignment="0" applyProtection="0"/>
    <xf numFmtId="0" fontId="37" fillId="32" borderId="10" applyNumberFormat="0" applyAlignment="0" applyProtection="0"/>
    <xf numFmtId="0" fontId="21" fillId="21" borderId="0" applyNumberFormat="0" applyBorder="0" applyAlignment="0" applyProtection="0"/>
    <xf numFmtId="0" fontId="21" fillId="9" borderId="0" applyNumberFormat="0" applyBorder="0" applyAlignment="0" applyProtection="0"/>
    <xf numFmtId="0" fontId="17" fillId="5" borderId="0" applyNumberFormat="0" applyBorder="0" applyAlignment="0" applyProtection="0"/>
    <xf numFmtId="0" fontId="39" fillId="0" borderId="16" applyNumberFormat="0" applyFill="0" applyAlignment="0" applyProtection="0"/>
    <xf numFmtId="0" fontId="21" fillId="21" borderId="0" applyNumberFormat="0" applyBorder="0" applyAlignment="0" applyProtection="0"/>
    <xf numFmtId="0" fontId="42" fillId="0" borderId="0" applyNumberFormat="0" applyFill="0" applyBorder="0" applyAlignment="0" applyProtection="0"/>
    <xf numFmtId="0" fontId="21" fillId="9" borderId="0" applyNumberFormat="0" applyBorder="0" applyAlignment="0" applyProtection="0"/>
    <xf numFmtId="0" fontId="21" fillId="21" borderId="0" applyNumberFormat="0" applyBorder="0" applyAlignment="0" applyProtection="0"/>
    <xf numFmtId="0" fontId="21" fillId="9" borderId="0" applyNumberFormat="0" applyBorder="0" applyAlignment="0" applyProtection="0"/>
    <xf numFmtId="0" fontId="39" fillId="0" borderId="16" applyNumberFormat="0" applyFill="0" applyAlignment="0" applyProtection="0"/>
    <xf numFmtId="0" fontId="21" fillId="21" borderId="0" applyNumberFormat="0" applyBorder="0" applyAlignment="0" applyProtection="0"/>
    <xf numFmtId="0" fontId="21" fillId="9" borderId="0" applyNumberFormat="0" applyBorder="0" applyAlignment="0" applyProtection="0"/>
    <xf numFmtId="0" fontId="19" fillId="10" borderId="0" applyNumberFormat="0" applyBorder="0" applyAlignment="0" applyProtection="0"/>
    <xf numFmtId="0" fontId="21" fillId="21" borderId="0" applyNumberFormat="0" applyBorder="0" applyAlignment="0" applyProtection="0"/>
    <xf numFmtId="0" fontId="21" fillId="9" borderId="0" applyNumberFormat="0" applyBorder="0" applyAlignment="0" applyProtection="0"/>
    <xf numFmtId="0" fontId="24" fillId="0" borderId="0" applyNumberFormat="0" applyFill="0" applyBorder="0" applyAlignment="0" applyProtection="0"/>
    <xf numFmtId="0" fontId="21" fillId="21" borderId="0" applyNumberFormat="0" applyBorder="0" applyAlignment="0" applyProtection="0"/>
    <xf numFmtId="0" fontId="37" fillId="32" borderId="10" applyNumberFormat="0" applyAlignment="0" applyProtection="0"/>
    <xf numFmtId="0" fontId="21" fillId="21" borderId="0" applyNumberFormat="0" applyBorder="0" applyAlignment="0" applyProtection="0"/>
    <xf numFmtId="0" fontId="21" fillId="18" borderId="0" applyNumberFormat="0" applyBorder="0" applyAlignment="0" applyProtection="0"/>
    <xf numFmtId="0" fontId="19" fillId="3"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21" fillId="23"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21" fillId="21" borderId="0" applyNumberFormat="0" applyBorder="0" applyAlignment="0" applyProtection="0"/>
    <xf numFmtId="0" fontId="44" fillId="53" borderId="0" applyNumberFormat="0" applyBorder="0" applyAlignment="0" applyProtection="0"/>
    <xf numFmtId="0" fontId="37" fillId="32" borderId="10" applyNumberFormat="0" applyAlignment="0" applyProtection="0"/>
    <xf numFmtId="0" fontId="21" fillId="23" borderId="0" applyNumberFormat="0" applyBorder="0" applyAlignment="0" applyProtection="0"/>
    <xf numFmtId="0" fontId="19" fillId="19" borderId="0" applyNumberFormat="0" applyBorder="0" applyAlignment="0" applyProtection="0"/>
    <xf numFmtId="0" fontId="39" fillId="0" borderId="16" applyNumberFormat="0" applyFill="0" applyAlignment="0" applyProtection="0"/>
    <xf numFmtId="0" fontId="21" fillId="21" borderId="0" applyNumberFormat="0" applyBorder="0" applyAlignment="0" applyProtection="0"/>
    <xf numFmtId="0" fontId="21" fillId="23" borderId="0" applyNumberFormat="0" applyBorder="0" applyAlignment="0" applyProtection="0"/>
    <xf numFmtId="0" fontId="19" fillId="19" borderId="0" applyNumberFormat="0" applyBorder="0" applyAlignment="0" applyProtection="0"/>
    <xf numFmtId="0" fontId="37" fillId="32" borderId="10" applyNumberFormat="0" applyAlignment="0" applyProtection="0"/>
    <xf numFmtId="0" fontId="21" fillId="18" borderId="0" applyNumberFormat="0" applyBorder="0" applyAlignment="0" applyProtection="0"/>
    <xf numFmtId="0" fontId="44" fillId="53" borderId="0" applyNumberFormat="0" applyBorder="0" applyAlignment="0" applyProtection="0"/>
    <xf numFmtId="0" fontId="2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36" fillId="52" borderId="15" applyNumberFormat="0" applyAlignment="0" applyProtection="0"/>
    <xf numFmtId="0" fontId="21" fillId="21"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21" fillId="21" borderId="0" applyNumberFormat="0" applyBorder="0" applyAlignment="0" applyProtection="0"/>
    <xf numFmtId="0" fontId="2" fillId="28" borderId="7" applyNumberFormat="0" applyFont="0" applyAlignment="0" applyProtection="0"/>
    <xf numFmtId="0" fontId="19" fillId="19" borderId="0" applyNumberFormat="0" applyBorder="0" applyAlignment="0" applyProtection="0"/>
    <xf numFmtId="0" fontId="21" fillId="21" borderId="0" applyNumberFormat="0" applyBorder="0" applyAlignment="0" applyProtection="0"/>
    <xf numFmtId="0" fontId="19" fillId="19"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21" fillId="18" borderId="0" applyNumberFormat="0" applyBorder="0" applyAlignment="0" applyProtection="0"/>
    <xf numFmtId="0" fontId="21" fillId="21" borderId="0" applyNumberFormat="0" applyBorder="0" applyAlignment="0" applyProtection="0"/>
    <xf numFmtId="0" fontId="19" fillId="20" borderId="0" applyNumberFormat="0" applyBorder="0" applyAlignment="0" applyProtection="0"/>
    <xf numFmtId="0" fontId="21" fillId="21" borderId="0" applyNumberFormat="0" applyBorder="0" applyAlignment="0" applyProtection="0"/>
    <xf numFmtId="0" fontId="28" fillId="12" borderId="0" applyNumberFormat="0" applyBorder="0" applyAlignment="0" applyProtection="0"/>
    <xf numFmtId="0" fontId="19" fillId="20" borderId="0" applyNumberFormat="0" applyBorder="0" applyAlignment="0" applyProtection="0"/>
    <xf numFmtId="0" fontId="17" fillId="8"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15"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11" borderId="0" applyNumberFormat="0" applyBorder="0" applyAlignment="0" applyProtection="0"/>
    <xf numFmtId="0" fontId="21" fillId="18" borderId="0" applyNumberFormat="0" applyBorder="0" applyAlignment="0" applyProtection="0"/>
    <xf numFmtId="0" fontId="17" fillId="1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1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9" fillId="2" borderId="0" applyNumberFormat="0" applyBorder="0" applyAlignment="0" applyProtection="0"/>
    <xf numFmtId="0" fontId="17" fillId="11" borderId="0" applyNumberFormat="0" applyBorder="0" applyAlignment="0" applyProtection="0"/>
    <xf numFmtId="0" fontId="21" fillId="18" borderId="0" applyNumberFormat="0" applyBorder="0" applyAlignment="0" applyProtection="0"/>
    <xf numFmtId="0" fontId="17" fillId="1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2" borderId="0" applyNumberFormat="0" applyBorder="0" applyAlignment="0" applyProtection="0"/>
    <xf numFmtId="0" fontId="21" fillId="18"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1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7" fillId="3" borderId="0" applyNumberFormat="0" applyBorder="0" applyAlignment="0" applyProtection="0"/>
    <xf numFmtId="0" fontId="21" fillId="11" borderId="0" applyNumberFormat="0" applyBorder="0" applyAlignment="0" applyProtection="0"/>
    <xf numFmtId="0" fontId="21" fillId="18" borderId="0" applyNumberFormat="0" applyBorder="0" applyAlignment="0" applyProtection="0"/>
    <xf numFmtId="0" fontId="24" fillId="0" borderId="0" applyNumberFormat="0" applyFill="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9" fillId="5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1"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5" fillId="14"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25" fillId="14" borderId="0" applyNumberFormat="0" applyBorder="0" applyAlignment="0" applyProtection="0"/>
    <xf numFmtId="0" fontId="21" fillId="11" borderId="0" applyNumberFormat="0" applyBorder="0" applyAlignment="0" applyProtection="0"/>
    <xf numFmtId="0" fontId="39" fillId="0" borderId="16" applyNumberFormat="0" applyFill="0" applyAlignment="0" applyProtection="0"/>
    <xf numFmtId="0" fontId="21" fillId="9" borderId="0" applyNumberFormat="0" applyBorder="0" applyAlignment="0" applyProtection="0"/>
    <xf numFmtId="0" fontId="21" fillId="11" borderId="0" applyNumberFormat="0" applyBorder="0" applyAlignment="0" applyProtection="0"/>
    <xf numFmtId="0" fontId="39" fillId="0" borderId="16" applyNumberFormat="0" applyFill="0" applyAlignment="0" applyProtection="0"/>
    <xf numFmtId="0" fontId="21" fillId="11"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 fillId="28" borderId="7" applyNumberFormat="0" applyFont="0" applyAlignment="0" applyProtection="0"/>
    <xf numFmtId="0" fontId="21" fillId="15"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 fillId="28" borderId="7" applyNumberFormat="0" applyFont="0" applyAlignment="0" applyProtection="0"/>
    <xf numFmtId="0" fontId="21" fillId="15" borderId="0" applyNumberFormat="0" applyBorder="0" applyAlignment="0" applyProtection="0"/>
    <xf numFmtId="0" fontId="30" fillId="0" borderId="0" applyNumberFormat="0" applyFill="0" applyBorder="0" applyAlignment="0" applyProtection="0"/>
    <xf numFmtId="0" fontId="21" fillId="18" borderId="0" applyNumberFormat="0" applyBorder="0" applyAlignment="0" applyProtection="0"/>
    <xf numFmtId="0" fontId="21" fillId="15" borderId="0" applyNumberFormat="0" applyBorder="0" applyAlignment="0" applyProtection="0"/>
    <xf numFmtId="0" fontId="30" fillId="0" borderId="0" applyNumberFormat="0" applyFill="0" applyBorder="0" applyAlignment="0" applyProtection="0"/>
    <xf numFmtId="0" fontId="21" fillId="15" borderId="0" applyNumberFormat="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21" fillId="18" borderId="0" applyNumberFormat="0" applyBorder="0" applyAlignment="0" applyProtection="0"/>
    <xf numFmtId="0" fontId="21" fillId="15" borderId="0" applyNumberFormat="0" applyBorder="0" applyAlignment="0" applyProtection="0"/>
    <xf numFmtId="0" fontId="30" fillId="0" borderId="0" applyNumberFormat="0" applyFill="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 fillId="28" borderId="7" applyNumberFormat="0" applyFont="0" applyAlignment="0" applyProtection="0"/>
    <xf numFmtId="0" fontId="21" fillId="15" borderId="0" applyNumberFormat="0" applyBorder="0" applyAlignment="0" applyProtection="0"/>
    <xf numFmtId="0" fontId="20" fillId="0" borderId="2" applyNumberFormat="0" applyFill="0" applyAlignment="0" applyProtection="0"/>
    <xf numFmtId="0" fontId="21" fillId="23" borderId="0" applyNumberFormat="0" applyBorder="0" applyAlignment="0" applyProtection="0"/>
    <xf numFmtId="0" fontId="21" fillId="15" borderId="0" applyNumberFormat="0" applyBorder="0" applyAlignment="0" applyProtection="0"/>
    <xf numFmtId="0" fontId="21" fillId="2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5" fillId="14"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 fillId="0" borderId="0">
      <alignment/>
      <protection/>
    </xf>
    <xf numFmtId="0" fontId="21" fillId="9" borderId="0" applyNumberFormat="0" applyBorder="0" applyAlignment="0" applyProtection="0"/>
    <xf numFmtId="0" fontId="21" fillId="18" borderId="0" applyNumberFormat="0" applyBorder="0" applyAlignment="0" applyProtection="0"/>
    <xf numFmtId="0" fontId="19" fillId="19"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5" fillId="14" borderId="0" applyNumberFormat="0" applyBorder="0" applyAlignment="0" applyProtection="0"/>
    <xf numFmtId="0" fontId="19" fillId="2"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19" fillId="54"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5" fillId="14" borderId="0" applyNumberFormat="0" applyBorder="0" applyAlignment="0" applyProtection="0"/>
    <xf numFmtId="0" fontId="21" fillId="18" borderId="0" applyNumberFormat="0" applyBorder="0" applyAlignment="0" applyProtection="0"/>
    <xf numFmtId="0" fontId="2" fillId="28" borderId="7" applyNumberFormat="0" applyFont="0" applyAlignment="0" applyProtection="0"/>
    <xf numFmtId="0" fontId="21" fillId="18" borderId="0" applyNumberFormat="0" applyBorder="0" applyAlignment="0" applyProtection="0"/>
    <xf numFmtId="0" fontId="21" fillId="18" borderId="0" applyNumberFormat="0" applyBorder="0" applyAlignment="0" applyProtection="0"/>
    <xf numFmtId="0" fontId="2" fillId="28" borderId="7" applyNumberFormat="0" applyFont="0" applyAlignment="0" applyProtection="0"/>
    <xf numFmtId="0" fontId="21"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5" fillId="14"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1" fillId="23" borderId="0" applyNumberFormat="0" applyBorder="0" applyAlignment="0" applyProtection="0"/>
    <xf numFmtId="0" fontId="22" fillId="0" borderId="0" applyNumberFormat="0" applyFill="0" applyBorder="0" applyAlignment="0" applyProtection="0"/>
    <xf numFmtId="0" fontId="21" fillId="23" borderId="0" applyNumberFormat="0" applyBorder="0" applyAlignment="0" applyProtection="0"/>
    <xf numFmtId="0" fontId="25" fillId="14" borderId="0" applyNumberFormat="0" applyBorder="0" applyAlignment="0" applyProtection="0"/>
    <xf numFmtId="0" fontId="21" fillId="23" borderId="0" applyNumberFormat="0" applyBorder="0" applyAlignment="0" applyProtection="0"/>
    <xf numFmtId="0" fontId="42" fillId="0" borderId="0" applyNumberFormat="0" applyFill="0" applyBorder="0" applyAlignment="0" applyProtection="0"/>
    <xf numFmtId="0" fontId="21" fillId="23" borderId="0" applyNumberFormat="0" applyBorder="0" applyAlignment="0" applyProtection="0"/>
    <xf numFmtId="0" fontId="21" fillId="23" borderId="0" applyNumberFormat="0" applyBorder="0" applyAlignment="0" applyProtection="0"/>
    <xf numFmtId="0" fontId="19" fillId="8" borderId="0" applyNumberFormat="0" applyBorder="0" applyAlignment="0" applyProtection="0"/>
    <xf numFmtId="0" fontId="19" fillId="8" borderId="0" applyNumberFormat="0" applyBorder="0" applyAlignment="0" applyProtection="0"/>
    <xf numFmtId="0" fontId="22" fillId="0" borderId="0" applyNumberFormat="0" applyFill="0" applyBorder="0" applyAlignment="0" applyProtection="0"/>
    <xf numFmtId="0" fontId="19" fillId="15" borderId="0" applyNumberFormat="0" applyBorder="0" applyAlignment="0" applyProtection="0"/>
    <xf numFmtId="0" fontId="51" fillId="13" borderId="0" applyNumberFormat="0" applyBorder="0" applyAlignment="0" applyProtection="0"/>
    <xf numFmtId="0" fontId="19" fillId="8"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9" fillId="20"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9" fillId="11" borderId="0" applyNumberFormat="0" applyBorder="0" applyAlignment="0" applyProtection="0"/>
    <xf numFmtId="0" fontId="68" fillId="0" borderId="0">
      <alignment vertical="center"/>
      <protection/>
    </xf>
    <xf numFmtId="0" fontId="19" fillId="11" borderId="0" applyNumberFormat="0" applyBorder="0" applyAlignment="0" applyProtection="0"/>
    <xf numFmtId="0" fontId="17" fillId="11" borderId="0" applyNumberFormat="0" applyBorder="0" applyAlignment="0" applyProtection="0"/>
    <xf numFmtId="0" fontId="68" fillId="0" borderId="0">
      <alignment vertical="center"/>
      <protection/>
    </xf>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51" fillId="13" borderId="0" applyNumberFormat="0" applyBorder="0" applyAlignment="0" applyProtection="0"/>
    <xf numFmtId="0" fontId="19"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9" fillId="2"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6" fillId="52" borderId="15" applyNumberFormat="0" applyAlignment="0" applyProtection="0"/>
    <xf numFmtId="0" fontId="19" fillId="19" borderId="0" applyNumberFormat="0" applyBorder="0" applyAlignment="0" applyProtection="0"/>
    <xf numFmtId="0" fontId="2" fillId="28" borderId="7" applyNumberFormat="0" applyFont="0" applyAlignment="0" applyProtection="0"/>
    <xf numFmtId="0" fontId="19" fillId="19" borderId="0" applyNumberFormat="0" applyBorder="0" applyAlignment="0" applyProtection="0"/>
    <xf numFmtId="0" fontId="30" fillId="0" borderId="0" applyNumberFormat="0" applyFill="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8" fillId="21" borderId="10" applyNumberFormat="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2" fillId="28" borderId="7" applyNumberFormat="0" applyFont="0" applyAlignment="0" applyProtection="0"/>
    <xf numFmtId="0" fontId="19"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2"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7" fillId="32" borderId="10" applyNumberFormat="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7" fillId="32" borderId="10" applyNumberFormat="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36" fillId="52" borderId="15" applyNumberFormat="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25" fillId="14" borderId="0" applyNumberFormat="0" applyBorder="0" applyAlignment="0" applyProtection="0"/>
    <xf numFmtId="0" fontId="19" fillId="2" borderId="0" applyNumberFormat="0" applyBorder="0" applyAlignment="0" applyProtection="0"/>
    <xf numFmtId="0" fontId="36" fillId="52" borderId="15" applyNumberFormat="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8" fillId="21" borderId="10" applyNumberFormat="0" applyAlignment="0" applyProtection="0"/>
    <xf numFmtId="0" fontId="19" fillId="2" borderId="0" applyNumberFormat="0" applyBorder="0" applyAlignment="0" applyProtection="0"/>
    <xf numFmtId="0" fontId="18" fillId="21" borderId="10" applyNumberFormat="0" applyAlignment="0" applyProtection="0"/>
    <xf numFmtId="0" fontId="19" fillId="2" borderId="0" applyNumberFormat="0" applyBorder="0" applyAlignment="0" applyProtection="0"/>
    <xf numFmtId="0" fontId="19" fillId="2" borderId="0" applyNumberFormat="0" applyBorder="0" applyAlignment="0" applyProtection="0"/>
    <xf numFmtId="0" fontId="17" fillId="2" borderId="0" applyNumberFormat="0" applyBorder="0" applyAlignment="0" applyProtection="0"/>
    <xf numFmtId="0" fontId="18" fillId="21" borderId="10" applyNumberFormat="0" applyAlignment="0" applyProtection="0"/>
    <xf numFmtId="0" fontId="17" fillId="2" borderId="0" applyNumberFormat="0" applyBorder="0" applyAlignment="0" applyProtection="0"/>
    <xf numFmtId="0" fontId="18" fillId="21" borderId="10" applyNumberFormat="0" applyAlignment="0" applyProtection="0"/>
    <xf numFmtId="0" fontId="17" fillId="2" borderId="0" applyNumberFormat="0" applyBorder="0" applyAlignment="0" applyProtection="0"/>
    <xf numFmtId="0" fontId="18" fillId="21" borderId="10" applyNumberFormat="0" applyAlignment="0" applyProtection="0"/>
    <xf numFmtId="0" fontId="19"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7" fillId="32" borderId="10" applyNumberFormat="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6" fillId="52" borderId="15" applyNumberFormat="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36" fillId="52" borderId="15" applyNumberFormat="0" applyAlignment="0" applyProtection="0"/>
    <xf numFmtId="0" fontId="19" fillId="3"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54"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44" fillId="5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45" fillId="0" borderId="18"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5" fillId="0" borderId="18" applyNumberFormat="0" applyFill="0" applyAlignment="0" applyProtection="0"/>
    <xf numFmtId="0" fontId="19" fillId="10" borderId="0" applyNumberFormat="0" applyBorder="0" applyAlignment="0" applyProtection="0"/>
    <xf numFmtId="0" fontId="45" fillId="0" borderId="18"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45" fillId="0" borderId="18" applyNumberFormat="0" applyFill="0" applyAlignment="0" applyProtection="0"/>
    <xf numFmtId="0" fontId="19" fillId="5"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2" fillId="0" borderId="17"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17" fillId="5"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22" fillId="0" borderId="17"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28" fillId="12" borderId="0" applyNumberFormat="0" applyBorder="0" applyAlignment="0" applyProtection="0"/>
    <xf numFmtId="0" fontId="43" fillId="0" borderId="14" applyNumberFormat="0" applyFill="0" applyAlignment="0" applyProtection="0"/>
    <xf numFmtId="0" fontId="43" fillId="0" borderId="14" applyNumberFormat="0" applyFill="0" applyAlignment="0" applyProtection="0"/>
    <xf numFmtId="0" fontId="43" fillId="0" borderId="14" applyNumberFormat="0" applyFill="0" applyAlignment="0" applyProtection="0"/>
    <xf numFmtId="0" fontId="30" fillId="0" borderId="0" applyNumberFormat="0" applyFill="0" applyBorder="0" applyAlignment="0" applyProtection="0"/>
    <xf numFmtId="0" fontId="43" fillId="0" borderId="14" applyNumberFormat="0" applyFill="0" applyAlignment="0" applyProtection="0"/>
    <xf numFmtId="0" fontId="43" fillId="0" borderId="14" applyNumberFormat="0" applyFill="0" applyAlignment="0" applyProtection="0"/>
    <xf numFmtId="0" fontId="30" fillId="0" borderId="0" applyNumberFormat="0" applyFill="0" applyBorder="0" applyAlignment="0" applyProtection="0"/>
    <xf numFmtId="0" fontId="43" fillId="0" borderId="14"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8" fillId="12" borderId="0" applyNumberFormat="0" applyBorder="0" applyAlignment="0" applyProtection="0"/>
    <xf numFmtId="0" fontId="22" fillId="0" borderId="17" applyNumberFormat="0" applyFill="0" applyAlignment="0" applyProtection="0"/>
    <xf numFmtId="0" fontId="28" fillId="12" borderId="0" applyNumberFormat="0" applyBorder="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42" fillId="0" borderId="0" applyNumberFormat="0" applyFill="0" applyBorder="0" applyAlignment="0" applyProtection="0"/>
    <xf numFmtId="0" fontId="24"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19" fillId="54" borderId="0" applyNumberFormat="0" applyBorder="0" applyAlignment="0" applyProtection="0"/>
    <xf numFmtId="0" fontId="25" fillId="14" borderId="0" applyNumberFormat="0" applyBorder="0" applyAlignment="0" applyProtection="0"/>
    <xf numFmtId="0" fontId="24" fillId="0" borderId="0" applyNumberFormat="0" applyFill="0" applyBorder="0" applyAlignment="0" applyProtection="0"/>
    <xf numFmtId="0" fontId="25" fillId="14" borderId="0" applyNumberFormat="0" applyBorder="0" applyAlignment="0" applyProtection="0"/>
    <xf numFmtId="0" fontId="19" fillId="5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25" fillId="14" borderId="0" applyNumberFormat="0" applyBorder="0" applyAlignment="0" applyProtection="0"/>
    <xf numFmtId="0" fontId="4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4" fillId="32" borderId="11" applyNumberFormat="0" applyAlignment="0" applyProtection="0"/>
    <xf numFmtId="0" fontId="2" fillId="0" borderId="0">
      <alignment/>
      <protection/>
    </xf>
    <xf numFmtId="0" fontId="19" fillId="10" borderId="0" applyNumberFormat="0" applyBorder="0" applyAlignment="0" applyProtection="0"/>
    <xf numFmtId="0" fontId="34" fillId="32" borderId="11" applyNumberFormat="0" applyAlignment="0" applyProtection="0"/>
    <xf numFmtId="0" fontId="47" fillId="0" borderId="0">
      <alignment/>
      <protection/>
    </xf>
    <xf numFmtId="0" fontId="2" fillId="0" borderId="0">
      <alignment/>
      <protection/>
    </xf>
    <xf numFmtId="0" fontId="34" fillId="32" borderId="11" applyNumberFormat="0" applyAlignment="0" applyProtection="0"/>
    <xf numFmtId="0" fontId="2" fillId="0" borderId="0">
      <alignment/>
      <protection/>
    </xf>
    <xf numFmtId="0" fontId="34" fillId="32" borderId="11"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55" fillId="22"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2" fillId="28" borderId="7" applyNumberFormat="0" applyFont="0" applyAlignment="0" applyProtection="0"/>
    <xf numFmtId="0" fontId="39" fillId="0" borderId="16" applyNumberFormat="0" applyFill="0" applyAlignment="0" applyProtection="0"/>
    <xf numFmtId="0" fontId="36" fillId="52" borderId="15" applyNumberFormat="0" applyAlignment="0" applyProtection="0"/>
    <xf numFmtId="0" fontId="39" fillId="0" borderId="16" applyNumberFormat="0" applyFill="0" applyAlignment="0" applyProtection="0"/>
    <xf numFmtId="0" fontId="36" fillId="52" borderId="15" applyNumberFormat="0" applyAlignment="0" applyProtection="0"/>
    <xf numFmtId="0" fontId="39" fillId="0" borderId="16" applyNumberFormat="0" applyFill="0" applyAlignment="0" applyProtection="0"/>
    <xf numFmtId="0" fontId="34" fillId="32" borderId="11" applyNumberFormat="0" applyAlignment="0" applyProtection="0"/>
    <xf numFmtId="0" fontId="19" fillId="10" borderId="0" applyNumberFormat="0" applyBorder="0" applyAlignment="0" applyProtection="0"/>
    <xf numFmtId="0" fontId="39" fillId="0" borderId="16" applyNumberFormat="0" applyFill="0" applyAlignment="0" applyProtection="0"/>
    <xf numFmtId="0" fontId="37" fillId="32" borderId="10" applyNumberFormat="0" applyAlignment="0" applyProtection="0"/>
    <xf numFmtId="0" fontId="17" fillId="10" borderId="0" applyNumberFormat="0" applyBorder="0" applyAlignment="0" applyProtection="0"/>
    <xf numFmtId="0" fontId="39" fillId="0" borderId="16" applyNumberFormat="0" applyFill="0" applyAlignment="0" applyProtection="0"/>
    <xf numFmtId="0" fontId="17" fillId="10"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19" fillId="5" borderId="0" applyNumberFormat="0" applyBorder="0" applyAlignment="0" applyProtection="0"/>
    <xf numFmtId="0" fontId="39" fillId="0" borderId="16" applyNumberFormat="0" applyFill="0" applyAlignment="0" applyProtection="0"/>
    <xf numFmtId="0" fontId="17" fillId="5" borderId="0" applyNumberFormat="0" applyBorder="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9" fillId="0" borderId="16" applyNumberFormat="0" applyFill="0" applyAlignment="0" applyProtection="0"/>
    <xf numFmtId="0" fontId="37" fillId="32" borderId="10" applyNumberFormat="0" applyAlignment="0" applyProtection="0"/>
    <xf numFmtId="0" fontId="37" fillId="32" borderId="10" applyNumberFormat="0" applyAlignment="0" applyProtection="0"/>
    <xf numFmtId="0" fontId="37" fillId="32" borderId="10" applyNumberFormat="0" applyAlignment="0" applyProtection="0"/>
    <xf numFmtId="0" fontId="37" fillId="32" borderId="10" applyNumberFormat="0" applyAlignment="0" applyProtection="0"/>
    <xf numFmtId="0" fontId="37" fillId="32" borderId="10" applyNumberFormat="0" applyAlignment="0" applyProtection="0"/>
    <xf numFmtId="0" fontId="24" fillId="0" borderId="0" applyNumberFormat="0" applyFill="0" applyBorder="0" applyAlignment="0" applyProtection="0"/>
    <xf numFmtId="0" fontId="44" fillId="53" borderId="0" applyNumberFormat="0" applyBorder="0" applyAlignment="0" applyProtection="0"/>
    <xf numFmtId="0" fontId="19" fillId="20" borderId="0" applyNumberFormat="0" applyBorder="0" applyAlignment="0" applyProtection="0"/>
    <xf numFmtId="0" fontId="37" fillId="32" borderId="10" applyNumberFormat="0" applyAlignment="0" applyProtection="0"/>
    <xf numFmtId="0" fontId="37" fillId="32" borderId="10" applyNumberFormat="0" applyAlignment="0" applyProtection="0"/>
    <xf numFmtId="0" fontId="37" fillId="32" borderId="10" applyNumberFormat="0" applyAlignment="0" applyProtection="0"/>
    <xf numFmtId="0" fontId="37" fillId="32" borderId="10" applyNumberFormat="0" applyAlignment="0" applyProtection="0"/>
    <xf numFmtId="0" fontId="44" fillId="53" borderId="0" applyNumberFormat="0" applyBorder="0" applyAlignment="0" applyProtection="0"/>
    <xf numFmtId="0" fontId="19" fillId="20" borderId="0" applyNumberFormat="0" applyBorder="0" applyAlignment="0" applyProtection="0"/>
    <xf numFmtId="0" fontId="37" fillId="32" borderId="10" applyNumberFormat="0" applyAlignment="0" applyProtection="0"/>
    <xf numFmtId="0" fontId="44" fillId="53" borderId="0" applyNumberFormat="0" applyBorder="0" applyAlignment="0" applyProtection="0"/>
    <xf numFmtId="0" fontId="19" fillId="20" borderId="0" applyNumberFormat="0" applyBorder="0" applyAlignment="0" applyProtection="0"/>
    <xf numFmtId="0" fontId="36" fillId="52" borderId="15" applyNumberFormat="0" applyAlignment="0" applyProtection="0"/>
    <xf numFmtId="0" fontId="30" fillId="0" borderId="0" applyNumberFormat="0" applyFill="0" applyBorder="0" applyAlignment="0" applyProtection="0"/>
    <xf numFmtId="0" fontId="36" fillId="52" borderId="15" applyNumberFormat="0" applyAlignment="0" applyProtection="0"/>
    <xf numFmtId="0" fontId="2" fillId="28" borderId="7" applyNumberFormat="0" applyFon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178" fontId="47" fillId="0" borderId="0">
      <alignment/>
      <protection/>
    </xf>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36" fillId="52" borderId="15" applyNumberFormat="0" applyAlignment="0" applyProtection="0"/>
    <xf numFmtId="0" fontId="48" fillId="52" borderId="15" applyNumberFormat="0" applyAlignment="0" applyProtection="0"/>
    <xf numFmtId="0" fontId="48" fillId="52" borderId="15" applyNumberFormat="0" applyAlignment="0" applyProtection="0"/>
    <xf numFmtId="0" fontId="48" fillId="52" borderId="15" applyNumberFormat="0" applyAlignment="0" applyProtection="0"/>
    <xf numFmtId="0" fontId="48" fillId="52" borderId="15" applyNumberFormat="0" applyAlignment="0" applyProtection="0"/>
    <xf numFmtId="0" fontId="48" fillId="52" borderId="15" applyNumberFormat="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10" borderId="0" applyNumberFormat="0" applyBorder="0" applyAlignment="0" applyProtection="0"/>
    <xf numFmtId="0" fontId="34" fillId="32" borderId="1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10"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7" fillId="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19"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9" fillId="19" borderId="0" applyNumberFormat="0" applyBorder="0" applyAlignment="0" applyProtection="0"/>
    <xf numFmtId="0" fontId="20" fillId="0" borderId="2" applyNumberFormat="0" applyFill="0" applyAlignment="0" applyProtection="0"/>
    <xf numFmtId="0" fontId="20" fillId="0" borderId="2" applyNumberFormat="0" applyFill="0" applyAlignment="0" applyProtection="0"/>
    <xf numFmtId="0" fontId="2" fillId="28" borderId="7" applyNumberFormat="0" applyFont="0" applyAlignment="0" applyProtection="0"/>
    <xf numFmtId="0" fontId="20" fillId="0" borderId="2" applyNumberFormat="0" applyFill="0" applyAlignment="0" applyProtection="0"/>
    <xf numFmtId="0" fontId="2" fillId="28" borderId="7" applyNumberFormat="0" applyFont="0" applyAlignment="0" applyProtection="0"/>
    <xf numFmtId="0" fontId="20" fillId="0" borderId="2" applyNumberFormat="0" applyFill="0" applyAlignment="0" applyProtection="0"/>
    <xf numFmtId="0" fontId="2" fillId="28" borderId="7" applyNumberFormat="0" applyFont="0" applyAlignment="0" applyProtection="0"/>
    <xf numFmtId="0" fontId="20" fillId="0" borderId="2" applyNumberFormat="0" applyFill="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54"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34" fillId="32" borderId="11" applyNumberFormat="0" applyAlignment="0" applyProtection="0"/>
    <xf numFmtId="0" fontId="17"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4" borderId="0" applyNumberFormat="0" applyBorder="0" applyAlignment="0" applyProtection="0"/>
    <xf numFmtId="0" fontId="19" fillId="5" borderId="0" applyNumberFormat="0" applyBorder="0" applyAlignment="0" applyProtection="0"/>
    <xf numFmtId="0" fontId="18" fillId="21" borderId="10" applyNumberFormat="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9"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44" fillId="53" borderId="0" applyNumberFormat="0" applyBorder="0" applyAlignment="0" applyProtection="0"/>
    <xf numFmtId="0" fontId="19"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44" fillId="53" borderId="0" applyNumberFormat="0" applyBorder="0" applyAlignment="0" applyProtection="0"/>
    <xf numFmtId="0" fontId="17" fillId="20" borderId="0" applyNumberFormat="0" applyBorder="0" applyAlignment="0" applyProtection="0"/>
    <xf numFmtId="0" fontId="44" fillId="53" borderId="0" applyNumberFormat="0" applyBorder="0" applyAlignment="0" applyProtection="0"/>
    <xf numFmtId="0" fontId="17" fillId="20" borderId="0" applyNumberFormat="0" applyBorder="0" applyAlignment="0" applyProtection="0"/>
    <xf numFmtId="0" fontId="44" fillId="53"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9" fillId="2" borderId="0" applyNumberFormat="0" applyBorder="0" applyAlignment="0" applyProtection="0"/>
    <xf numFmtId="0" fontId="18" fillId="21" borderId="10" applyNumberFormat="0" applyAlignment="0" applyProtection="0"/>
    <xf numFmtId="0" fontId="19"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9"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17" fillId="54" borderId="0" applyNumberFormat="0" applyBorder="0" applyAlignment="0" applyProtection="0"/>
    <xf numFmtId="0" fontId="44" fillId="53" borderId="0" applyNumberFormat="0" applyBorder="0" applyAlignment="0" applyProtection="0"/>
    <xf numFmtId="0" fontId="34" fillId="32" borderId="11" applyNumberFormat="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34" fillId="32" borderId="11"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18" fillId="21" borderId="10" applyNumberForma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xf numFmtId="0" fontId="2" fillId="28" borderId="7" applyNumberFormat="0" applyFont="0" applyAlignment="0" applyProtection="0"/>
  </cellStyleXfs>
  <cellXfs count="158">
    <xf numFmtId="0" fontId="0" fillId="0" borderId="0" xfId="0" applyAlignment="1">
      <alignment/>
    </xf>
    <xf numFmtId="0" fontId="1" fillId="55" borderId="0" xfId="0" applyFont="1" applyFill="1" applyBorder="1" applyAlignment="1">
      <alignment horizontal="left" vertical="center"/>
    </xf>
    <xf numFmtId="0" fontId="2" fillId="55" borderId="0" xfId="0" applyFont="1" applyFill="1" applyBorder="1" applyAlignment="1">
      <alignment horizontal="left" vertical="center"/>
    </xf>
    <xf numFmtId="0" fontId="3" fillId="55" borderId="0" xfId="0" applyFont="1" applyFill="1" applyBorder="1" applyAlignment="1">
      <alignment horizontal="center" vertical="center"/>
    </xf>
    <xf numFmtId="0" fontId="2" fillId="55" borderId="19" xfId="0" applyFont="1" applyFill="1" applyBorder="1" applyAlignment="1">
      <alignment horizontal="left" vertical="center"/>
    </xf>
    <xf numFmtId="0" fontId="4" fillId="55" borderId="0" xfId="0" applyFont="1" applyFill="1" applyBorder="1" applyAlignment="1">
      <alignment horizontal="left" vertical="center"/>
    </xf>
    <xf numFmtId="0" fontId="5" fillId="55" borderId="19" xfId="0" applyFont="1" applyFill="1" applyBorder="1" applyAlignment="1">
      <alignment horizontal="right" vertical="center"/>
    </xf>
    <xf numFmtId="0" fontId="5" fillId="55" borderId="20" xfId="0" applyFont="1" applyFill="1" applyBorder="1" applyAlignment="1">
      <alignment horizontal="left" vertical="center"/>
    </xf>
    <xf numFmtId="0" fontId="2" fillId="55" borderId="20" xfId="0" applyFont="1" applyFill="1" applyBorder="1" applyAlignment="1">
      <alignment horizontal="left" vertical="center"/>
    </xf>
    <xf numFmtId="0" fontId="5" fillId="55" borderId="20" xfId="0" applyFont="1" applyFill="1" applyBorder="1" applyAlignment="1">
      <alignment horizontal="center" vertical="center"/>
    </xf>
    <xf numFmtId="0" fontId="5" fillId="55" borderId="21" xfId="0" applyFont="1" applyFill="1" applyBorder="1" applyAlignment="1">
      <alignment horizontal="right" vertical="center"/>
    </xf>
    <xf numFmtId="0" fontId="6" fillId="55" borderId="22" xfId="0" applyFont="1" applyFill="1" applyBorder="1" applyAlignment="1">
      <alignment horizontal="center" vertical="center" shrinkToFit="1"/>
    </xf>
    <xf numFmtId="0" fontId="6" fillId="55" borderId="23" xfId="0" applyFont="1" applyFill="1" applyBorder="1" applyAlignment="1">
      <alignment horizontal="center" vertical="center" shrinkToFit="1"/>
    </xf>
    <xf numFmtId="0" fontId="6" fillId="55" borderId="22" xfId="0" applyFont="1" applyFill="1" applyBorder="1" applyAlignment="1">
      <alignment horizontal="left" vertical="center" shrinkToFit="1"/>
    </xf>
    <xf numFmtId="0" fontId="1" fillId="55" borderId="23" xfId="0" applyFont="1" applyFill="1" applyBorder="1" applyAlignment="1">
      <alignment horizontal="center" vertical="center" shrinkToFit="1"/>
    </xf>
    <xf numFmtId="0" fontId="6" fillId="55" borderId="23" xfId="0" applyFont="1" applyFill="1" applyBorder="1" applyAlignment="1">
      <alignment horizontal="left" vertical="center" shrinkToFit="1"/>
    </xf>
    <xf numFmtId="4" fontId="1" fillId="55" borderId="23" xfId="0" applyNumberFormat="1" applyFont="1" applyFill="1" applyBorder="1" applyAlignment="1">
      <alignment horizontal="right" vertical="center" shrinkToFit="1"/>
    </xf>
    <xf numFmtId="3" fontId="1" fillId="55" borderId="23" xfId="0" applyNumberFormat="1" applyFont="1" applyFill="1" applyBorder="1" applyAlignment="1">
      <alignment horizontal="right" vertical="center" shrinkToFit="1"/>
    </xf>
    <xf numFmtId="0" fontId="1" fillId="55" borderId="23" xfId="0" applyFont="1" applyFill="1" applyBorder="1" applyAlignment="1">
      <alignment horizontal="left" vertical="center" shrinkToFit="1"/>
    </xf>
    <xf numFmtId="0" fontId="1" fillId="55" borderId="22" xfId="0" applyFont="1" applyFill="1" applyBorder="1" applyAlignment="1">
      <alignment horizontal="left" vertical="center" shrinkToFit="1"/>
    </xf>
    <xf numFmtId="0" fontId="1" fillId="55" borderId="22" xfId="0" applyFont="1" applyFill="1" applyBorder="1" applyAlignment="1">
      <alignment horizontal="left" vertical="center"/>
    </xf>
    <xf numFmtId="4" fontId="1" fillId="55" borderId="23" xfId="0" applyNumberFormat="1" applyFont="1" applyFill="1" applyBorder="1" applyAlignment="1">
      <alignment horizontal="right" vertical="center"/>
    </xf>
    <xf numFmtId="0" fontId="1" fillId="55" borderId="23" xfId="0" applyFont="1" applyFill="1" applyBorder="1" applyAlignment="1">
      <alignment horizontal="left" vertical="center"/>
    </xf>
    <xf numFmtId="0" fontId="7" fillId="55" borderId="0" xfId="0" applyFont="1" applyFill="1" applyBorder="1" applyAlignment="1">
      <alignment horizontal="left" vertical="center"/>
    </xf>
    <xf numFmtId="0" fontId="7" fillId="0" borderId="0" xfId="0" applyFont="1" applyBorder="1" applyAlignment="1">
      <alignment horizontal="left" vertical="center"/>
    </xf>
    <xf numFmtId="0" fontId="7" fillId="55" borderId="0" xfId="0" applyFont="1" applyFill="1" applyBorder="1" applyAlignment="1">
      <alignment horizontal="left" vertical="center" wrapText="1"/>
    </xf>
    <xf numFmtId="0" fontId="7" fillId="0" borderId="0" xfId="0" applyFont="1" applyBorder="1" applyAlignment="1">
      <alignment horizontal="left" vertical="center" wrapText="1"/>
    </xf>
    <xf numFmtId="0" fontId="2" fillId="0" borderId="0" xfId="0" applyFont="1" applyBorder="1" applyAlignment="1">
      <alignment horizontal="left" vertical="center"/>
    </xf>
    <xf numFmtId="0" fontId="5" fillId="0" borderId="0" xfId="0" applyFont="1" applyBorder="1" applyAlignment="1">
      <alignment horizontal="center" vertical="center"/>
    </xf>
    <xf numFmtId="0" fontId="2" fillId="0" borderId="19" xfId="0" applyFont="1" applyBorder="1" applyAlignment="1">
      <alignment horizontal="left" vertical="center"/>
    </xf>
    <xf numFmtId="0" fontId="8" fillId="0" borderId="24" xfId="941" applyFont="1" applyFill="1" applyBorder="1" applyAlignment="1">
      <alignment horizontal="center" vertical="center"/>
      <protection/>
    </xf>
    <xf numFmtId="0" fontId="8" fillId="0" borderId="25" xfId="941" applyFont="1" applyFill="1" applyBorder="1" applyAlignment="1">
      <alignment horizontal="center" vertical="center"/>
      <protection/>
    </xf>
    <xf numFmtId="0" fontId="8" fillId="0" borderId="26" xfId="941" applyFont="1" applyFill="1" applyBorder="1" applyAlignment="1">
      <alignment horizontal="center" vertical="center"/>
      <protection/>
    </xf>
    <xf numFmtId="0" fontId="69" fillId="0" borderId="0" xfId="942" applyFont="1" applyFill="1" applyBorder="1" applyAlignment="1">
      <alignment horizontal="right" vertical="center"/>
      <protection/>
    </xf>
    <xf numFmtId="0" fontId="5" fillId="55" borderId="27" xfId="0" applyFont="1" applyFill="1" applyBorder="1" applyAlignment="1">
      <alignment vertical="center"/>
    </xf>
    <xf numFmtId="0" fontId="5" fillId="55" borderId="27" xfId="0" applyFont="1" applyFill="1" applyBorder="1" applyAlignment="1">
      <alignment horizontal="right" vertical="center"/>
    </xf>
    <xf numFmtId="0" fontId="69" fillId="0" borderId="28" xfId="737" applyFont="1" applyFill="1" applyBorder="1" applyAlignment="1">
      <alignment horizontal="center" vertical="center" wrapText="1"/>
      <protection/>
    </xf>
    <xf numFmtId="0" fontId="69" fillId="0" borderId="29" xfId="737" applyFont="1" applyFill="1" applyBorder="1" applyAlignment="1">
      <alignment horizontal="center" vertical="center" wrapText="1"/>
      <protection/>
    </xf>
    <xf numFmtId="0" fontId="69" fillId="0" borderId="22" xfId="737" applyFont="1" applyFill="1" applyBorder="1" applyAlignment="1">
      <alignment horizontal="center" vertical="center" wrapText="1"/>
      <protection/>
    </xf>
    <xf numFmtId="0" fontId="69" fillId="0" borderId="23" xfId="737" applyFont="1" applyFill="1" applyBorder="1" applyAlignment="1">
      <alignment horizontal="center" vertical="center" wrapText="1"/>
      <protection/>
    </xf>
    <xf numFmtId="0" fontId="70" fillId="0" borderId="22" xfId="737" applyFont="1" applyFill="1" applyBorder="1" applyAlignment="1">
      <alignment horizontal="center" vertical="center" wrapText="1"/>
      <protection/>
    </xf>
    <xf numFmtId="0" fontId="70" fillId="0" borderId="23" xfId="737" applyFont="1" applyFill="1" applyBorder="1" applyAlignment="1">
      <alignment horizontal="center" vertical="center" wrapText="1"/>
      <protection/>
    </xf>
    <xf numFmtId="4" fontId="69" fillId="0" borderId="23" xfId="737" applyNumberFormat="1" applyFont="1" applyFill="1" applyBorder="1" applyAlignment="1">
      <alignment horizontal="right" vertical="center" shrinkToFit="1"/>
      <protection/>
    </xf>
    <xf numFmtId="0" fontId="69" fillId="0" borderId="22" xfId="737" applyFont="1" applyFill="1" applyBorder="1" applyAlignment="1">
      <alignment horizontal="left" vertical="center" shrinkToFit="1"/>
      <protection/>
    </xf>
    <xf numFmtId="0" fontId="69" fillId="0" borderId="23" xfId="737" applyFont="1" applyFill="1" applyBorder="1" applyAlignment="1">
      <alignment horizontal="left" vertical="center" shrinkToFit="1"/>
      <protection/>
    </xf>
    <xf numFmtId="0" fontId="69" fillId="55" borderId="0" xfId="737" applyFont="1" applyFill="1" applyBorder="1" applyAlignment="1">
      <alignment horizontal="left" vertical="center" shrinkToFit="1"/>
      <protection/>
    </xf>
    <xf numFmtId="0" fontId="69" fillId="0" borderId="0" xfId="737" applyFont="1" applyBorder="1" applyAlignment="1">
      <alignment horizontal="left" vertical="center" shrinkToFit="1"/>
      <protection/>
    </xf>
    <xf numFmtId="0" fontId="9" fillId="0" borderId="0" xfId="950" applyFont="1" applyFill="1" applyBorder="1" applyAlignment="1">
      <alignment horizontal="right" vertical="center"/>
      <protection/>
    </xf>
    <xf numFmtId="0" fontId="69" fillId="0" borderId="30" xfId="950" applyNumberFormat="1" applyFont="1" applyFill="1" applyBorder="1" applyAlignment="1" applyProtection="1">
      <alignment horizontal="center" vertical="center" wrapText="1"/>
      <protection/>
    </xf>
    <xf numFmtId="0" fontId="69" fillId="0" borderId="31" xfId="941" applyNumberFormat="1" applyFont="1" applyFill="1" applyBorder="1" applyAlignment="1" applyProtection="1">
      <alignment horizontal="center" vertical="center" wrapText="1" shrinkToFit="1"/>
      <protection/>
    </xf>
    <xf numFmtId="0" fontId="69" fillId="0" borderId="31" xfId="950" applyFont="1" applyFill="1" applyBorder="1" applyAlignment="1">
      <alignment horizontal="center" vertical="center" wrapText="1"/>
      <protection/>
    </xf>
    <xf numFmtId="0" fontId="69" fillId="0" borderId="32" xfId="950" applyNumberFormat="1" applyFont="1" applyFill="1" applyBorder="1" applyAlignment="1" applyProtection="1">
      <alignment horizontal="center" vertical="center" wrapText="1"/>
      <protection/>
    </xf>
    <xf numFmtId="0" fontId="69" fillId="0" borderId="31" xfId="950" applyFont="1" applyFill="1" applyBorder="1" applyAlignment="1">
      <alignment horizontal="center" vertical="center"/>
      <protection/>
    </xf>
    <xf numFmtId="0" fontId="69" fillId="0" borderId="31" xfId="950" applyFont="1" applyFill="1" applyBorder="1" applyAlignment="1">
      <alignment vertical="center"/>
      <protection/>
    </xf>
    <xf numFmtId="4" fontId="69" fillId="0" borderId="31" xfId="950" applyNumberFormat="1" applyFont="1" applyFill="1" applyBorder="1" applyAlignment="1">
      <alignment vertical="center"/>
      <protection/>
    </xf>
    <xf numFmtId="0" fontId="69" fillId="0" borderId="31" xfId="950" applyFont="1" applyFill="1" applyBorder="1" applyAlignment="1">
      <alignment horizontal="left" vertical="center"/>
      <protection/>
    </xf>
    <xf numFmtId="0" fontId="69" fillId="0" borderId="31" xfId="119" applyFont="1" applyFill="1" applyBorder="1" applyAlignment="1">
      <alignment horizontal="left" vertical="center" shrinkToFit="1"/>
      <protection/>
    </xf>
    <xf numFmtId="0" fontId="69" fillId="0" borderId="31" xfId="950" applyFont="1" applyFill="1" applyBorder="1" applyAlignment="1">
      <alignment horizontal="left" vertical="center" shrinkToFit="1"/>
      <protection/>
    </xf>
    <xf numFmtId="0" fontId="70" fillId="0" borderId="31" xfId="950" applyFont="1" applyFill="1" applyBorder="1" applyAlignment="1">
      <alignment vertical="center"/>
      <protection/>
    </xf>
    <xf numFmtId="0" fontId="70" fillId="0" borderId="0" xfId="941" applyFont="1" applyFill="1" applyAlignment="1">
      <alignment vertical="center"/>
      <protection/>
    </xf>
    <xf numFmtId="0" fontId="69" fillId="0" borderId="0" xfId="950" applyFont="1" applyFill="1" applyAlignment="1">
      <alignment vertical="center"/>
      <protection/>
    </xf>
    <xf numFmtId="0" fontId="69" fillId="0" borderId="0" xfId="941" applyFont="1" applyFill="1" applyAlignment="1">
      <alignment horizontal="left" vertical="center"/>
      <protection/>
    </xf>
    <xf numFmtId="0" fontId="6" fillId="55" borderId="22" xfId="0" applyFont="1" applyFill="1" applyBorder="1" applyAlignment="1">
      <alignment horizontal="center" vertical="center" wrapText="1"/>
    </xf>
    <xf numFmtId="0" fontId="6" fillId="0" borderId="23" xfId="0" applyFont="1" applyBorder="1" applyAlignment="1">
      <alignment horizontal="center" vertical="center" wrapText="1"/>
    </xf>
    <xf numFmtId="0" fontId="6" fillId="55" borderId="33" xfId="0" applyFont="1" applyFill="1" applyBorder="1" applyAlignment="1">
      <alignment horizontal="center" vertical="center" wrapText="1"/>
    </xf>
    <xf numFmtId="0" fontId="6" fillId="55" borderId="23" xfId="0" applyFont="1" applyFill="1" applyBorder="1" applyAlignment="1">
      <alignment horizontal="center" vertical="center" wrapText="1"/>
    </xf>
    <xf numFmtId="0" fontId="6" fillId="0" borderId="22" xfId="0" applyFont="1" applyBorder="1" applyAlignment="1">
      <alignment horizontal="center" vertical="center" wrapText="1"/>
    </xf>
    <xf numFmtId="181" fontId="1" fillId="55" borderId="23" xfId="0" applyNumberFormat="1" applyFont="1" applyFill="1" applyBorder="1" applyAlignment="1">
      <alignment horizontal="right" vertical="center" shrinkToFit="1"/>
    </xf>
    <xf numFmtId="0" fontId="1" fillId="55" borderId="23" xfId="0" applyFont="1" applyFill="1" applyBorder="1" applyAlignment="1">
      <alignment horizontal="right" vertical="center" shrinkToFit="1"/>
    </xf>
    <xf numFmtId="0" fontId="6" fillId="0" borderId="23" xfId="0" applyFont="1" applyBorder="1" applyAlignment="1">
      <alignment horizontal="center" vertical="center" shrinkToFit="1"/>
    </xf>
    <xf numFmtId="0" fontId="3" fillId="55" borderId="19" xfId="0" applyFont="1" applyFill="1" applyBorder="1" applyAlignment="1">
      <alignment horizontal="center" vertical="center"/>
    </xf>
    <xf numFmtId="0" fontId="10" fillId="0" borderId="34" xfId="0" applyFont="1" applyFill="1" applyBorder="1" applyAlignment="1">
      <alignment horizontal="left" vertical="center"/>
    </xf>
    <xf numFmtId="0" fontId="10" fillId="0" borderId="34" xfId="0" applyFont="1" applyFill="1" applyBorder="1" applyAlignment="1">
      <alignment vertical="center"/>
    </xf>
    <xf numFmtId="0" fontId="10" fillId="0" borderId="35" xfId="0" applyFont="1" applyFill="1" applyBorder="1" applyAlignment="1">
      <alignment horizontal="right" vertical="center"/>
    </xf>
    <xf numFmtId="0" fontId="1" fillId="0" borderId="30" xfId="0" applyFont="1" applyFill="1" applyBorder="1" applyAlignment="1">
      <alignment horizontal="center" vertical="center" wrapText="1"/>
    </xf>
    <xf numFmtId="0" fontId="1" fillId="0" borderId="30" xfId="0" applyFont="1" applyFill="1" applyBorder="1" applyAlignment="1">
      <alignment horizontal="center" vertical="center"/>
    </xf>
    <xf numFmtId="0" fontId="6" fillId="0" borderId="31"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6" xfId="0" applyFont="1" applyFill="1" applyBorder="1" applyAlignment="1">
      <alignment horizontal="center" vertical="center"/>
    </xf>
    <xf numFmtId="0" fontId="6" fillId="0" borderId="37" xfId="0" applyFont="1" applyFill="1" applyBorder="1" applyAlignment="1">
      <alignment horizontal="center" vertical="center" wrapText="1"/>
    </xf>
    <xf numFmtId="0" fontId="6" fillId="0" borderId="38" xfId="0" applyFont="1" applyFill="1" applyBorder="1" applyAlignment="1">
      <alignment horizontal="center" vertical="center" wrapText="1"/>
    </xf>
    <xf numFmtId="182" fontId="1" fillId="0" borderId="31" xfId="0" applyNumberFormat="1" applyFont="1" applyFill="1" applyBorder="1" applyAlignment="1">
      <alignment horizontal="right" vertical="center" shrinkToFit="1"/>
    </xf>
    <xf numFmtId="0" fontId="6" fillId="0" borderId="22" xfId="0" applyFont="1" applyFill="1" applyBorder="1" applyAlignment="1">
      <alignment horizontal="left" vertical="center" shrinkToFit="1"/>
    </xf>
    <xf numFmtId="0" fontId="6" fillId="0" borderId="23" xfId="0" applyFont="1" applyFill="1" applyBorder="1" applyAlignment="1">
      <alignment horizontal="left" vertical="center" shrinkToFit="1"/>
    </xf>
    <xf numFmtId="182" fontId="6" fillId="0" borderId="23" xfId="0" applyNumberFormat="1" applyFont="1" applyFill="1" applyBorder="1" applyAlignment="1">
      <alignment horizontal="right" vertical="center" shrinkToFit="1"/>
    </xf>
    <xf numFmtId="183" fontId="6" fillId="0" borderId="23" xfId="0" applyNumberFormat="1" applyFont="1" applyFill="1" applyBorder="1" applyAlignment="1">
      <alignment horizontal="right" vertical="center" shrinkToFit="1"/>
    </xf>
    <xf numFmtId="0" fontId="1" fillId="0" borderId="22" xfId="0" applyFont="1" applyFill="1" applyBorder="1" applyAlignment="1">
      <alignment horizontal="left" vertical="center" shrinkToFit="1"/>
    </xf>
    <xf numFmtId="0" fontId="1" fillId="0" borderId="23" xfId="0" applyFont="1" applyFill="1" applyBorder="1" applyAlignment="1">
      <alignment horizontal="left" vertical="center" shrinkToFit="1"/>
    </xf>
    <xf numFmtId="183" fontId="1" fillId="0" borderId="23" xfId="0" applyNumberFormat="1" applyFont="1" applyFill="1" applyBorder="1" applyAlignment="1">
      <alignment horizontal="right" vertical="center" shrinkToFit="1"/>
    </xf>
    <xf numFmtId="182" fontId="1" fillId="0" borderId="23" xfId="0" applyNumberFormat="1" applyFont="1" applyFill="1" applyBorder="1" applyAlignment="1">
      <alignment horizontal="right" vertical="center" shrinkToFit="1"/>
    </xf>
    <xf numFmtId="184" fontId="1" fillId="0" borderId="23" xfId="0" applyNumberFormat="1" applyFont="1" applyFill="1" applyBorder="1" applyAlignment="1">
      <alignment horizontal="right" vertical="center" shrinkToFit="1"/>
    </xf>
    <xf numFmtId="0" fontId="1" fillId="0" borderId="0" xfId="0" applyFont="1" applyFill="1" applyBorder="1" applyAlignment="1">
      <alignment horizontal="left" vertical="center" shrinkToFit="1"/>
    </xf>
    <xf numFmtId="0" fontId="6" fillId="55" borderId="22" xfId="0" applyFont="1" applyFill="1" applyBorder="1" applyAlignment="1">
      <alignment horizontal="center" vertical="center"/>
    </xf>
    <xf numFmtId="0" fontId="6" fillId="0" borderId="23" xfId="0" applyFont="1" applyBorder="1" applyAlignment="1">
      <alignment horizontal="center" vertical="center"/>
    </xf>
    <xf numFmtId="0" fontId="6" fillId="55" borderId="23" xfId="0" applyFont="1" applyFill="1" applyBorder="1" applyAlignment="1">
      <alignment horizontal="center" vertical="center"/>
    </xf>
    <xf numFmtId="182" fontId="1" fillId="55" borderId="23" xfId="0" applyNumberFormat="1" applyFont="1" applyFill="1" applyBorder="1" applyAlignment="1">
      <alignment horizontal="right" vertical="center" shrinkToFit="1"/>
    </xf>
    <xf numFmtId="0" fontId="69" fillId="55" borderId="23" xfId="0" applyFont="1" applyFill="1" applyBorder="1" applyAlignment="1">
      <alignment horizontal="left" vertical="center" shrinkToFit="1"/>
    </xf>
    <xf numFmtId="182" fontId="69" fillId="55" borderId="23" xfId="0" applyNumberFormat="1" applyFont="1" applyFill="1" applyBorder="1" applyAlignment="1">
      <alignment horizontal="right" vertical="center" shrinkToFit="1"/>
    </xf>
    <xf numFmtId="183" fontId="69" fillId="55" borderId="23" xfId="0" applyNumberFormat="1" applyFont="1" applyFill="1" applyBorder="1" applyAlignment="1">
      <alignment horizontal="right" vertical="center" shrinkToFit="1"/>
    </xf>
    <xf numFmtId="0" fontId="1" fillId="0" borderId="0" xfId="0" applyFont="1" applyBorder="1" applyAlignment="1">
      <alignment horizontal="left" vertical="center"/>
    </xf>
    <xf numFmtId="0" fontId="0" fillId="0" borderId="0" xfId="0" applyFill="1" applyAlignment="1">
      <alignment/>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23" xfId="0" applyFont="1" applyFill="1" applyBorder="1" applyAlignment="1">
      <alignment horizontal="center" vertical="center" wrapText="1"/>
    </xf>
    <xf numFmtId="0" fontId="6" fillId="0" borderId="41" xfId="0" applyFont="1" applyFill="1" applyBorder="1" applyAlignment="1">
      <alignment horizontal="center" vertical="center" wrapText="1"/>
    </xf>
    <xf numFmtId="0" fontId="6" fillId="0" borderId="23" xfId="0" applyFont="1" applyFill="1" applyBorder="1" applyAlignment="1">
      <alignment horizontal="center" vertical="center" shrinkToFit="1"/>
    </xf>
    <xf numFmtId="0" fontId="6" fillId="0" borderId="4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3" xfId="0" applyFont="1" applyFill="1" applyBorder="1" applyAlignment="1">
      <alignment horizontal="center" vertical="center" shrinkToFit="1"/>
    </xf>
    <xf numFmtId="4" fontId="1" fillId="0" borderId="23" xfId="0" applyNumberFormat="1" applyFont="1" applyFill="1" applyBorder="1" applyAlignment="1">
      <alignment horizontal="right" vertical="center" shrinkToFit="1"/>
    </xf>
    <xf numFmtId="0" fontId="6" fillId="0" borderId="31" xfId="0" applyFont="1" applyFill="1" applyBorder="1" applyAlignment="1">
      <alignment horizontal="left" vertical="center" shrinkToFit="1"/>
    </xf>
    <xf numFmtId="4" fontId="6" fillId="0" borderId="23" xfId="0" applyNumberFormat="1" applyFont="1" applyFill="1" applyBorder="1" applyAlignment="1">
      <alignment horizontal="right" vertical="center" shrinkToFit="1"/>
    </xf>
    <xf numFmtId="0" fontId="6" fillId="0" borderId="31" xfId="0" applyFont="1" applyFill="1" applyBorder="1" applyAlignment="1">
      <alignment vertical="center" shrinkToFit="1"/>
    </xf>
    <xf numFmtId="0" fontId="1" fillId="0" borderId="31" xfId="0" applyFont="1" applyFill="1" applyBorder="1" applyAlignment="1">
      <alignment vertical="center" shrinkToFit="1"/>
    </xf>
    <xf numFmtId="0" fontId="1" fillId="0" borderId="0" xfId="0" applyFont="1" applyBorder="1" applyAlignment="1">
      <alignment horizontal="left" vertical="center" shrinkToFit="1"/>
    </xf>
    <xf numFmtId="0" fontId="11" fillId="0" borderId="34" xfId="0" applyFont="1" applyFill="1" applyBorder="1" applyAlignment="1">
      <alignment horizontal="left" vertical="center"/>
    </xf>
    <xf numFmtId="0" fontId="1" fillId="0" borderId="31" xfId="0" applyFont="1" applyFill="1" applyBorder="1" applyAlignment="1">
      <alignment horizontal="left" vertical="center" shrinkToFit="1"/>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2" fillId="0" borderId="19" xfId="0" applyFont="1" applyFill="1" applyBorder="1" applyAlignment="1">
      <alignment horizontal="left" vertical="center"/>
    </xf>
    <xf numFmtId="0" fontId="12" fillId="0" borderId="0" xfId="0" applyFont="1" applyFill="1" applyBorder="1" applyAlignment="1">
      <alignment vertical="center"/>
    </xf>
    <xf numFmtId="182" fontId="0" fillId="0" borderId="0" xfId="941" applyNumberFormat="1" applyFont="1" applyFill="1" applyBorder="1" applyAlignment="1">
      <alignment vertical="center"/>
      <protection/>
    </xf>
    <xf numFmtId="0" fontId="0" fillId="0" borderId="0" xfId="941" applyFont="1" applyFill="1" applyBorder="1" applyAlignment="1">
      <alignment vertical="center"/>
      <protection/>
    </xf>
    <xf numFmtId="44" fontId="0" fillId="0" borderId="0" xfId="0" applyNumberFormat="1" applyAlignment="1">
      <alignment/>
    </xf>
    <xf numFmtId="0" fontId="13" fillId="0" borderId="0" xfId="941" applyFont="1" applyFill="1" applyBorder="1" applyAlignment="1">
      <alignment horizontal="center" vertical="center"/>
      <protection/>
    </xf>
    <xf numFmtId="0" fontId="9" fillId="0" borderId="0" xfId="0" applyFont="1" applyFill="1" applyBorder="1" applyAlignment="1">
      <alignment horizontal="left" vertical="center"/>
    </xf>
    <xf numFmtId="0" fontId="14" fillId="0" borderId="0" xfId="941" applyFont="1" applyFill="1" applyBorder="1" applyAlignment="1">
      <alignment horizontal="center" vertical="center"/>
      <protection/>
    </xf>
    <xf numFmtId="40" fontId="9" fillId="0" borderId="0" xfId="941" applyNumberFormat="1" applyFont="1" applyFill="1" applyBorder="1" applyAlignment="1">
      <alignment horizontal="right" vertical="center" shrinkToFit="1"/>
      <protection/>
    </xf>
    <xf numFmtId="40" fontId="15" fillId="0" borderId="44" xfId="941" applyNumberFormat="1" applyFont="1" applyFill="1" applyBorder="1" applyAlignment="1">
      <alignment horizontal="center" vertical="center" shrinkToFit="1"/>
      <protection/>
    </xf>
    <xf numFmtId="40" fontId="15" fillId="0" borderId="45" xfId="941" applyNumberFormat="1" applyFont="1" applyFill="1" applyBorder="1" applyAlignment="1">
      <alignment horizontal="center" vertical="center" shrinkToFit="1"/>
      <protection/>
    </xf>
    <xf numFmtId="40" fontId="15" fillId="0" borderId="31" xfId="941" applyNumberFormat="1" applyFont="1" applyFill="1" applyBorder="1" applyAlignment="1">
      <alignment horizontal="center" vertical="center" shrinkToFit="1"/>
      <protection/>
    </xf>
    <xf numFmtId="40" fontId="9" fillId="0" borderId="46" xfId="941" applyNumberFormat="1" applyFont="1" applyFill="1" applyBorder="1" applyAlignment="1">
      <alignment horizontal="left" vertical="center" shrinkToFit="1"/>
      <protection/>
    </xf>
    <xf numFmtId="40" fontId="9" fillId="0" borderId="47" xfId="941" applyNumberFormat="1" applyFont="1" applyFill="1" applyBorder="1" applyAlignment="1">
      <alignment horizontal="right" vertical="center" shrinkToFit="1"/>
      <protection/>
    </xf>
    <xf numFmtId="0" fontId="9" fillId="0" borderId="31" xfId="0" applyFont="1" applyFill="1" applyBorder="1" applyAlignment="1">
      <alignment horizontal="left" vertical="center" shrinkToFit="1"/>
    </xf>
    <xf numFmtId="38" fontId="9" fillId="0" borderId="48" xfId="941" applyNumberFormat="1" applyFont="1" applyFill="1" applyBorder="1" applyAlignment="1">
      <alignment horizontal="right" vertical="center" shrinkToFit="1"/>
      <protection/>
    </xf>
    <xf numFmtId="40" fontId="9" fillId="0" borderId="31" xfId="941" applyNumberFormat="1" applyFont="1" applyFill="1" applyBorder="1" applyAlignment="1">
      <alignment horizontal="right" vertical="center" shrinkToFit="1"/>
      <protection/>
    </xf>
    <xf numFmtId="185" fontId="9" fillId="0" borderId="31" xfId="941" applyNumberFormat="1" applyFont="1" applyFill="1" applyBorder="1" applyAlignment="1">
      <alignment horizontal="right" vertical="center" shrinkToFit="1"/>
      <protection/>
    </xf>
    <xf numFmtId="40" fontId="9" fillId="0" borderId="48" xfId="941" applyNumberFormat="1" applyFont="1" applyFill="1" applyBorder="1" applyAlignment="1">
      <alignment horizontal="right" vertical="center" shrinkToFit="1"/>
      <protection/>
    </xf>
    <xf numFmtId="0" fontId="9" fillId="0" borderId="43" xfId="0" applyFont="1" applyFill="1" applyBorder="1" applyAlignment="1">
      <alignment horizontal="left" vertical="center" shrinkToFit="1"/>
    </xf>
    <xf numFmtId="40" fontId="9" fillId="0" borderId="41" xfId="941" applyNumberFormat="1" applyFont="1" applyFill="1" applyBorder="1" applyAlignment="1">
      <alignment horizontal="left" vertical="center" shrinkToFit="1"/>
      <protection/>
    </xf>
    <xf numFmtId="40" fontId="9" fillId="0" borderId="31" xfId="941" applyNumberFormat="1" applyFont="1" applyFill="1" applyBorder="1" applyAlignment="1">
      <alignment horizontal="left" vertical="center" shrinkToFit="1"/>
      <protection/>
    </xf>
    <xf numFmtId="0" fontId="16" fillId="0" borderId="31" xfId="941" applyFont="1" applyFill="1" applyBorder="1" applyAlignment="1">
      <alignment vertical="center"/>
      <protection/>
    </xf>
    <xf numFmtId="40" fontId="9" fillId="0" borderId="31" xfId="941" applyNumberFormat="1" applyFont="1" applyFill="1" applyBorder="1" applyAlignment="1">
      <alignment vertical="center" shrinkToFit="1"/>
      <protection/>
    </xf>
    <xf numFmtId="40" fontId="9" fillId="0" borderId="42" xfId="941" applyNumberFormat="1" applyFont="1" applyFill="1" applyBorder="1" applyAlignment="1">
      <alignment horizontal="left" vertical="center" shrinkToFit="1"/>
      <protection/>
    </xf>
    <xf numFmtId="40" fontId="9" fillId="0" borderId="41" xfId="941" applyNumberFormat="1" applyFont="1" applyFill="1" applyBorder="1" applyAlignment="1">
      <alignment horizontal="center" vertical="center" shrinkToFit="1"/>
      <protection/>
    </xf>
    <xf numFmtId="40" fontId="9" fillId="0" borderId="43" xfId="941" applyNumberFormat="1" applyFont="1" applyFill="1" applyBorder="1" applyAlignment="1">
      <alignment horizontal="center" vertical="center" shrinkToFit="1"/>
      <protection/>
    </xf>
    <xf numFmtId="40" fontId="9" fillId="0" borderId="43" xfId="941" applyNumberFormat="1" applyFont="1" applyFill="1" applyBorder="1" applyAlignment="1">
      <alignment horizontal="right" vertical="center" shrinkToFit="1"/>
      <protection/>
    </xf>
    <xf numFmtId="40" fontId="9" fillId="0" borderId="31" xfId="941" applyNumberFormat="1" applyFont="1" applyFill="1" applyBorder="1" applyAlignment="1">
      <alignment horizontal="center" vertical="center" shrinkToFit="1"/>
      <protection/>
    </xf>
    <xf numFmtId="0" fontId="9" fillId="0" borderId="0" xfId="941" applyFont="1" applyFill="1" applyBorder="1" applyAlignment="1">
      <alignment vertical="center"/>
      <protection/>
    </xf>
    <xf numFmtId="182" fontId="9" fillId="0" borderId="0" xfId="941" applyNumberFormat="1" applyFont="1" applyFill="1" applyBorder="1" applyAlignment="1">
      <alignment horizontal="right" vertical="center"/>
      <protection/>
    </xf>
    <xf numFmtId="177" fontId="0" fillId="0" borderId="0" xfId="32" applyNumberFormat="1" applyFont="1" applyAlignment="1">
      <alignment/>
    </xf>
    <xf numFmtId="0" fontId="13" fillId="0" borderId="0" xfId="941" applyFont="1" applyFill="1" applyBorder="1" applyAlignment="1" quotePrefix="1">
      <alignment horizontal="center" vertical="center"/>
      <protection/>
    </xf>
    <xf numFmtId="40" fontId="9" fillId="0" borderId="0" xfId="941" applyNumberFormat="1" applyFont="1" applyFill="1" applyBorder="1" applyAlignment="1" quotePrefix="1">
      <alignment horizontal="right" vertical="center" shrinkToFit="1"/>
      <protection/>
    </xf>
    <xf numFmtId="40" fontId="9" fillId="0" borderId="46" xfId="941" applyNumberFormat="1" applyFont="1" applyFill="1" applyBorder="1" applyAlignment="1" quotePrefix="1">
      <alignment horizontal="left" vertical="center" shrinkToFit="1"/>
      <protection/>
    </xf>
    <xf numFmtId="40" fontId="9" fillId="0" borderId="41" xfId="941" applyNumberFormat="1" applyFont="1" applyFill="1" applyBorder="1" applyAlignment="1" quotePrefix="1">
      <alignment horizontal="left" vertical="center" shrinkToFit="1"/>
      <protection/>
    </xf>
    <xf numFmtId="40" fontId="9" fillId="0" borderId="41" xfId="941" applyNumberFormat="1" applyFont="1" applyFill="1" applyBorder="1" applyAlignment="1" quotePrefix="1">
      <alignment horizontal="center" vertical="center" shrinkToFit="1"/>
      <protection/>
    </xf>
    <xf numFmtId="40" fontId="9" fillId="0" borderId="31" xfId="941" applyNumberFormat="1" applyFont="1" applyFill="1" applyBorder="1" applyAlignment="1" quotePrefix="1">
      <alignment horizontal="center" vertical="center" shrinkToFit="1"/>
      <protection/>
    </xf>
    <xf numFmtId="0" fontId="3" fillId="55" borderId="0" xfId="0" applyFont="1" applyFill="1" applyBorder="1" applyAlignment="1" quotePrefix="1">
      <alignment horizontal="center" vertical="center"/>
    </xf>
  </cellXfs>
  <cellStyles count="1265">
    <cellStyle name="Normal" xfId="0"/>
    <cellStyle name="Currency [0]" xfId="15"/>
    <cellStyle name="强调文字颜色 5 6 2 2" xfId="16"/>
    <cellStyle name="60% - 强调文字颜色 6 6 3" xfId="17"/>
    <cellStyle name="输入" xfId="18"/>
    <cellStyle name="强调文字颜色 2 3 2" xfId="19"/>
    <cellStyle name="链接单元格 5" xfId="20"/>
    <cellStyle name="20% - 强调文字颜色 3" xfId="21"/>
    <cellStyle name="20% - 强调文字颜色 1 2" xfId="22"/>
    <cellStyle name="链接单元格 3 2" xfId="23"/>
    <cellStyle name="Currency" xfId="24"/>
    <cellStyle name="20% - 强调文字颜色 1 6 2 2" xfId="25"/>
    <cellStyle name="Comma [0]" xfId="26"/>
    <cellStyle name="60% - 强调文字颜色 1 4 2 2" xfId="27"/>
    <cellStyle name="20% - 强调文字颜色 4 6 3" xfId="28"/>
    <cellStyle name="强调文字颜色 1 4 4" xfId="29"/>
    <cellStyle name="标题 4 2 3 2" xfId="30"/>
    <cellStyle name="60% - 强调文字颜色 2 4 3" xfId="31"/>
    <cellStyle name="Comma" xfId="32"/>
    <cellStyle name="20% - 强调文字颜色 3 6 2 2" xfId="33"/>
    <cellStyle name="40% - 强调文字颜色 2 5 2 2" xfId="34"/>
    <cellStyle name="差" xfId="35"/>
    <cellStyle name="解释性文本 6 3 2" xfId="36"/>
    <cellStyle name="差 3 3 2" xfId="37"/>
    <cellStyle name="40% - 强调文字颜色 3 5 3" xfId="38"/>
    <cellStyle name="40% - 强调文字颜色 4 3 4" xfId="39"/>
    <cellStyle name="40% - 强调文字颜色 3 3 3 2" xfId="40"/>
    <cellStyle name="40% - 强调文字颜色 3" xfId="41"/>
    <cellStyle name="60% - 强调文字颜色 3" xfId="42"/>
    <cellStyle name="40% - 强调文字颜色 5 4 2 2" xfId="43"/>
    <cellStyle name="强调文字颜色 5 3 3" xfId="44"/>
    <cellStyle name="Hyperlink" xfId="45"/>
    <cellStyle name="Percent" xfId="46"/>
    <cellStyle name="40% - 强调文字颜色 5 3 3 2" xfId="47"/>
    <cellStyle name="强调文字颜色 4 4 3" xfId="48"/>
    <cellStyle name="强调文字颜色 3 2 3 2" xfId="49"/>
    <cellStyle name="20% - 强调文字颜色 6 4 2 2" xfId="50"/>
    <cellStyle name="Followed Hyperlink" xfId="51"/>
    <cellStyle name="好_StartUp" xfId="52"/>
    <cellStyle name="40% - 强调文字颜色 6 4 2" xfId="53"/>
    <cellStyle name="60% - 强调文字颜色 4 2 2 2" xfId="54"/>
    <cellStyle name="20% - 强调文字颜色 4 5" xfId="55"/>
    <cellStyle name="60% - 强调文字颜色 2 3" xfId="56"/>
    <cellStyle name="注释" xfId="57"/>
    <cellStyle name="常规 6" xfId="58"/>
    <cellStyle name="60% - 强调文字颜色 2" xfId="59"/>
    <cellStyle name="标题 4" xfId="60"/>
    <cellStyle name="解释性文本 2 2" xfId="61"/>
    <cellStyle name="警告文本" xfId="62"/>
    <cellStyle name="标题" xfId="63"/>
    <cellStyle name="强调文字颜色 1 2 3" xfId="64"/>
    <cellStyle name="20% - 强调文字颜色 4 4 2" xfId="65"/>
    <cellStyle name="常规 5 2" xfId="66"/>
    <cellStyle name="60% - 强调文字颜色 2 2 2" xfId="67"/>
    <cellStyle name="解释性文本" xfId="68"/>
    <cellStyle name="标题 1" xfId="69"/>
    <cellStyle name="20% - 强调文字颜色 5 3 3" xfId="70"/>
    <cellStyle name="标题 2" xfId="71"/>
    <cellStyle name="强调文字颜色 1 2 3 2" xfId="72"/>
    <cellStyle name="20% - 强调文字颜色 4 4 2 2" xfId="73"/>
    <cellStyle name="20% - 强调文字颜色 5 3 4" xfId="74"/>
    <cellStyle name="60% - 强调文字颜色 2 2 2 2" xfId="75"/>
    <cellStyle name="40% - 强调文字颜色 1 6 2 2" xfId="76"/>
    <cellStyle name="60% - 强调文字颜色 1" xfId="77"/>
    <cellStyle name="60% - 强调文字颜色 6 6 3 2" xfId="78"/>
    <cellStyle name="标题 3" xfId="79"/>
    <cellStyle name="40% - 强调文字颜色 6 6 2" xfId="80"/>
    <cellStyle name="注释 3 2 2" xfId="81"/>
    <cellStyle name="60% - 强调文字颜色 4" xfId="82"/>
    <cellStyle name="20% - 强调文字颜色 2 4 2" xfId="83"/>
    <cellStyle name="输出" xfId="84"/>
    <cellStyle name="40% - 强调文字颜色 3 3 3" xfId="85"/>
    <cellStyle name="计算" xfId="86"/>
    <cellStyle name="检查单元格" xfId="87"/>
    <cellStyle name="计算 3 2" xfId="88"/>
    <cellStyle name="20% - 强调文字颜色 1 4 3" xfId="89"/>
    <cellStyle name="40% - 强调文字颜色 4 2" xfId="90"/>
    <cellStyle name="强调文字颜色 1 5 4" xfId="91"/>
    <cellStyle name="60% - 强调文字颜色 1 4 3 2" xfId="92"/>
    <cellStyle name="输出 6" xfId="93"/>
    <cellStyle name="60% - 强调文字颜色 2 5 3" xfId="94"/>
    <cellStyle name="20% - 强调文字颜色 6" xfId="95"/>
    <cellStyle name="20% - 强调文字颜色 3 6 3 2" xfId="96"/>
    <cellStyle name="强调文字颜色 2" xfId="97"/>
    <cellStyle name="链接单元格" xfId="98"/>
    <cellStyle name="汇总" xfId="99"/>
    <cellStyle name="强调文字颜色 3 2 4" xfId="100"/>
    <cellStyle name="20% - 强调文字颜色 6 4 3" xfId="101"/>
    <cellStyle name="40% - 强调文字颜色 6 5" xfId="102"/>
    <cellStyle name="60% - 强调文字颜色 4 2 3" xfId="103"/>
    <cellStyle name="解释性文本 6 4" xfId="104"/>
    <cellStyle name="差 3 4" xfId="105"/>
    <cellStyle name="40% - 强调文字颜色 2 4 2 2" xfId="106"/>
    <cellStyle name="解释性文本 5 3 2" xfId="107"/>
    <cellStyle name="差 2 3 2" xfId="108"/>
    <cellStyle name="好" xfId="109"/>
    <cellStyle name="40% - 强调文字颜色 2 5 3" xfId="110"/>
    <cellStyle name="链接单元格 5 3" xfId="111"/>
    <cellStyle name="20% - 强调文字颜色 3 3" xfId="112"/>
    <cellStyle name="20% - 强调文字颜色 5 4 3 2" xfId="113"/>
    <cellStyle name="输出 3 3" xfId="114"/>
    <cellStyle name="适中" xfId="115"/>
    <cellStyle name="60% - 强调文字颜色 3 2 3 2" xfId="116"/>
    <cellStyle name="60% - 强调文字颜色 2 5 2" xfId="117"/>
    <cellStyle name="20% - 强调文字颜色 5" xfId="118"/>
    <cellStyle name="常规 8 2" xfId="119"/>
    <cellStyle name="40% - 强调文字颜色 4 2 3 2" xfId="120"/>
    <cellStyle name="强调文字颜色 1" xfId="121"/>
    <cellStyle name="20% - 强调文字颜色 1" xfId="122"/>
    <cellStyle name="链接单元格 3" xfId="123"/>
    <cellStyle name="40% - 强调文字颜色 4 3 2" xfId="124"/>
    <cellStyle name="40% - 强调文字颜色 1" xfId="125"/>
    <cellStyle name="标题 5 4" xfId="126"/>
    <cellStyle name="20% - 强调文字颜色 2" xfId="127"/>
    <cellStyle name="链接单元格 4" xfId="128"/>
    <cellStyle name="20% - 强调文字颜色 2 4 2 2" xfId="129"/>
    <cellStyle name="输出 2" xfId="130"/>
    <cellStyle name="40% - 强调文字颜色 4 3 3" xfId="131"/>
    <cellStyle name="40% - 强调文字颜色 2" xfId="132"/>
    <cellStyle name="强调文字颜色 3" xfId="133"/>
    <cellStyle name="强调文字颜色 4" xfId="134"/>
    <cellStyle name="标题 5 3 2" xfId="135"/>
    <cellStyle name="20% - 强调文字颜色 4" xfId="136"/>
    <cellStyle name="链接单元格 6" xfId="137"/>
    <cellStyle name="标题 2 5 3 2" xfId="138"/>
    <cellStyle name="40% - 强调文字颜色 4" xfId="139"/>
    <cellStyle name="好 6 2 2" xfId="140"/>
    <cellStyle name="60% - 强调文字颜色 6 5 2" xfId="141"/>
    <cellStyle name="强调文字颜色 5" xfId="142"/>
    <cellStyle name="40% - 强调文字颜色 5" xfId="143"/>
    <cellStyle name="40% - 强调文字颜色 6 6 3" xfId="144"/>
    <cellStyle name="注释 3 2 3" xfId="145"/>
    <cellStyle name="60% - 强调文字颜色 5" xfId="146"/>
    <cellStyle name="60% - 强调文字颜色 6 5 3" xfId="147"/>
    <cellStyle name="强调文字颜色 6" xfId="148"/>
    <cellStyle name="20% - 强调文字颜色 3 3 2" xfId="149"/>
    <cellStyle name="40% - 强调文字颜色 6" xfId="150"/>
    <cellStyle name="链接单元格 5 3 2" xfId="151"/>
    <cellStyle name="40% - 强调文字颜色 6 6 4" xfId="152"/>
    <cellStyle name="60% - 强调文字颜色 6" xfId="153"/>
    <cellStyle name="解释性文本 2 3" xfId="154"/>
    <cellStyle name="标题 5" xfId="155"/>
    <cellStyle name="20% - 强调文字颜色 1 2 2 2" xfId="156"/>
    <cellStyle name="20% - 强调文字颜色 1 2 3" xfId="157"/>
    <cellStyle name="40% - 强调文字颜色 2 2" xfId="158"/>
    <cellStyle name="40% - 强调文字颜色 4 3 3 2" xfId="159"/>
    <cellStyle name="链接单元格 3 4" xfId="160"/>
    <cellStyle name="40% - 强调文字颜色 3 6 2" xfId="161"/>
    <cellStyle name="20% - 强调文字颜色 1 4" xfId="162"/>
    <cellStyle name="20% - 强调文字颜色 1 3 2 2" xfId="163"/>
    <cellStyle name="强调文字颜色 2 2 2 2" xfId="164"/>
    <cellStyle name="20% - 强调文字颜色 1 3" xfId="165"/>
    <cellStyle name="链接单元格 3 3" xfId="166"/>
    <cellStyle name="解释性文本 3 3" xfId="167"/>
    <cellStyle name="20% - 强调文字颜色 1 2 3 2" xfId="168"/>
    <cellStyle name="40% - 强调文字颜色 2 2 2" xfId="169"/>
    <cellStyle name="链接单元格 3 2 2" xfId="170"/>
    <cellStyle name="20% - 强调文字颜色 1 2 2" xfId="171"/>
    <cellStyle name="20% - 强调文字颜色 1 2 4" xfId="172"/>
    <cellStyle name="40% - 强调文字颜色 2 3" xfId="173"/>
    <cellStyle name="链接单元格 3 3 2" xfId="174"/>
    <cellStyle name="20% - 强调文字颜色 1 3 2" xfId="175"/>
    <cellStyle name="计算 2 2" xfId="176"/>
    <cellStyle name="20% - 强调文字颜色 1 3 3" xfId="177"/>
    <cellStyle name="40% - 强调文字颜色 3 2" xfId="178"/>
    <cellStyle name="计算 2 2 2" xfId="179"/>
    <cellStyle name="20% - 强调文字颜色 1 3 3 2" xfId="180"/>
    <cellStyle name="40% - 强调文字颜色 3 2 2" xfId="181"/>
    <cellStyle name="注释 3 5" xfId="182"/>
    <cellStyle name="计算 2 3" xfId="183"/>
    <cellStyle name="20% - 强调文字颜色 1 3 4" xfId="184"/>
    <cellStyle name="40% - 强调文字颜色 3 3" xfId="185"/>
    <cellStyle name="20% - 强调文字颜色 1 4 2" xfId="186"/>
    <cellStyle name="40% - 强调文字颜色 3 6 2 2" xfId="187"/>
    <cellStyle name="20% - 强调文字颜色 1 4 2 2" xfId="188"/>
    <cellStyle name="检查单元格 2" xfId="189"/>
    <cellStyle name="汇总 2 3" xfId="190"/>
    <cellStyle name="计算 3 2 2" xfId="191"/>
    <cellStyle name="20% - 强调文字颜色 1 4 3 2" xfId="192"/>
    <cellStyle name="40% - 强调文字颜色 4 2 2" xfId="193"/>
    <cellStyle name="计算 3 3" xfId="194"/>
    <cellStyle name="20% - 强调文字颜色 1 4 4" xfId="195"/>
    <cellStyle name="强调文字颜色 4 5 2 2" xfId="196"/>
    <cellStyle name="40% - 强调文字颜色 4 3" xfId="197"/>
    <cellStyle name="好 2" xfId="198"/>
    <cellStyle name="40% - 强调文字颜色 2 5 3 2" xfId="199"/>
    <cellStyle name="20% - 强调文字颜色 1 5" xfId="200"/>
    <cellStyle name="40% - 强调文字颜色 3 6 3" xfId="201"/>
    <cellStyle name="20% - 强调文字颜色 1 5 2" xfId="202"/>
    <cellStyle name="40% - 强调文字颜色 3 6 3 2" xfId="203"/>
    <cellStyle name="好 2 2 2" xfId="204"/>
    <cellStyle name="20% - 强调文字颜色 5 5" xfId="205"/>
    <cellStyle name="20% - 强调文字颜色 1 5 2 2" xfId="206"/>
    <cellStyle name="60% - 强调文字颜色 3 3" xfId="207"/>
    <cellStyle name="计算 4 2" xfId="208"/>
    <cellStyle name="20% - 强调文字颜色 1 5 3" xfId="209"/>
    <cellStyle name="好 2 3" xfId="210"/>
    <cellStyle name="40% - 强调文字颜色 5 2" xfId="211"/>
    <cellStyle name="好 2 3 2" xfId="212"/>
    <cellStyle name="20% - 强调文字颜色 6 5" xfId="213"/>
    <cellStyle name="40% - 强调文字颜色 5 2 2" xfId="214"/>
    <cellStyle name="计算 4 2 2" xfId="215"/>
    <cellStyle name="20% - 强调文字颜色 1 5 3 2" xfId="216"/>
    <cellStyle name="60% - 强调文字颜色 4 3" xfId="217"/>
    <cellStyle name="计算 4 3" xfId="218"/>
    <cellStyle name="20% - 强调文字颜色 1 5 4" xfId="219"/>
    <cellStyle name="强调文字颜色 4 5 3 2" xfId="220"/>
    <cellStyle name="好 2 4" xfId="221"/>
    <cellStyle name="40% - 强调文字颜色 5 3" xfId="222"/>
    <cellStyle name="60% - 强调文字颜色 5 5 2 2" xfId="223"/>
    <cellStyle name="输入 2 3 2" xfId="224"/>
    <cellStyle name="20% - 强调文字颜色 1 6" xfId="225"/>
    <cellStyle name="40% - 强调文字颜色 3 6 4" xfId="226"/>
    <cellStyle name="20% - 强调文字颜色 1 6 2" xfId="227"/>
    <cellStyle name="计算 5 2" xfId="228"/>
    <cellStyle name="20% - 强调文字颜色 1 6 3" xfId="229"/>
    <cellStyle name="好 3 3" xfId="230"/>
    <cellStyle name="20% - 强调文字颜色 3 3 2 2" xfId="231"/>
    <cellStyle name="40% - 强调文字颜色 6 2" xfId="232"/>
    <cellStyle name="标题 2 2 4" xfId="233"/>
    <cellStyle name="计算 5 2 2" xfId="234"/>
    <cellStyle name="20% - 强调文字颜色 1 6 3 2" xfId="235"/>
    <cellStyle name="好 3 3 2" xfId="236"/>
    <cellStyle name="40% - 强调文字颜色 6 2 2" xfId="237"/>
    <cellStyle name="强调文字颜色 3 2 2" xfId="238"/>
    <cellStyle name="适中 2 3" xfId="239"/>
    <cellStyle name="计算 5 3" xfId="240"/>
    <cellStyle name="20% - 强调文字颜色 1 6 4" xfId="241"/>
    <cellStyle name="好 3 4" xfId="242"/>
    <cellStyle name="40% - 强调文字颜色 6 3" xfId="243"/>
    <cellStyle name="60% - 强调文字颜色 5 5 3 2" xfId="244"/>
    <cellStyle name="链接单元格 4 2" xfId="245"/>
    <cellStyle name="20% - 强调文字颜色 2 2" xfId="246"/>
    <cellStyle name="链接单元格 4 2 2" xfId="247"/>
    <cellStyle name="20% - 强调文字颜色 2 2 2" xfId="248"/>
    <cellStyle name="20% - 强调文字颜色 2 2 2 2" xfId="249"/>
    <cellStyle name="20% - 强调文字颜色 2 6" xfId="250"/>
    <cellStyle name="20% - 强调文字颜色 2 2 3" xfId="251"/>
    <cellStyle name="40% - 强调文字颜色 4 4 3 2" xfId="252"/>
    <cellStyle name="20% - 强调文字颜色 2 2 3 2" xfId="253"/>
    <cellStyle name="20% - 强调文字颜色 3 6" xfId="254"/>
    <cellStyle name="60% - 强调文字颜色 1 4" xfId="255"/>
    <cellStyle name="20% - 强调文字颜色 2 2 4" xfId="256"/>
    <cellStyle name="强调文字颜色 2 2 3 2" xfId="257"/>
    <cellStyle name="20% - 强调文字颜色 2 3" xfId="258"/>
    <cellStyle name="20% - 强调文字颜色 5 4 2 2" xfId="259"/>
    <cellStyle name="链接单元格 4 3" xfId="260"/>
    <cellStyle name="60% - 强调文字颜色 3 2 2 2" xfId="261"/>
    <cellStyle name="链接单元格 4 3 2" xfId="262"/>
    <cellStyle name="20% - 强调文字颜色 2 3 2" xfId="263"/>
    <cellStyle name="20% - 强调文字颜色 2 3 2 2" xfId="264"/>
    <cellStyle name="20% - 强调文字颜色 2 3 3" xfId="265"/>
    <cellStyle name="20% - 强调文字颜色 2 3 3 2" xfId="266"/>
    <cellStyle name="20% - 强调文字颜色 2 3 4" xfId="267"/>
    <cellStyle name="链接单元格 4 4" xfId="268"/>
    <cellStyle name="20% - 强调文字颜色 2 4" xfId="269"/>
    <cellStyle name="20% - 强调文字颜色 2 4 3" xfId="270"/>
    <cellStyle name="20% - 强调文字颜色 2 4 3 2" xfId="271"/>
    <cellStyle name="20% - 强调文字颜色 2 4 4" xfId="272"/>
    <cellStyle name="强调文字颜色 4 6 2 2" xfId="273"/>
    <cellStyle name="20% - 强调文字颜色 2 5" xfId="274"/>
    <cellStyle name="20% - 强调文字颜色 2 5 2" xfId="275"/>
    <cellStyle name="20% - 强调文字颜色 2 5 2 2" xfId="276"/>
    <cellStyle name="20% - 强调文字颜色 2 5 3" xfId="277"/>
    <cellStyle name="20% - 强调文字颜色 2 5 3 2" xfId="278"/>
    <cellStyle name="20% - 强调文字颜色 2 5 4" xfId="279"/>
    <cellStyle name="强调文字颜色 4 6 3 2" xfId="280"/>
    <cellStyle name="20% - 强调文字颜色 2 6 2" xfId="281"/>
    <cellStyle name="20% - 强调文字颜色 2 6 2 2" xfId="282"/>
    <cellStyle name="标题 3 2 4" xfId="283"/>
    <cellStyle name="20% - 强调文字颜色 3 4 2 2" xfId="284"/>
    <cellStyle name="20% - 强调文字颜色 2 6 3" xfId="285"/>
    <cellStyle name="60% - 强调文字颜色 1 2 2 2" xfId="286"/>
    <cellStyle name="20% - 强调文字颜色 2 6 3 2" xfId="287"/>
    <cellStyle name="20% - 强调文字颜色 2 6 4" xfId="288"/>
    <cellStyle name="链接单元格 5 2" xfId="289"/>
    <cellStyle name="20% - 强调文字颜色 3 2" xfId="290"/>
    <cellStyle name="链接单元格 5 2 2" xfId="291"/>
    <cellStyle name="20% - 强调文字颜色 3 2 2" xfId="292"/>
    <cellStyle name="标题 1 2 4" xfId="293"/>
    <cellStyle name="20% - 强调文字颜色 3 2 2 2" xfId="294"/>
    <cellStyle name="20% - 强调文字颜色 3 2 3" xfId="295"/>
    <cellStyle name="40% - 强调文字颜色 4 5 3 2" xfId="296"/>
    <cellStyle name="汇总 5" xfId="297"/>
    <cellStyle name="20% - 强调文字颜色 3 2 3 2" xfId="298"/>
    <cellStyle name="标题 1 3 4" xfId="299"/>
    <cellStyle name="20% - 强调文字颜色 3 2 4" xfId="300"/>
    <cellStyle name="20% - 强调文字颜色 3 3 3" xfId="301"/>
    <cellStyle name="好 4 3" xfId="302"/>
    <cellStyle name="20% - 强调文字颜色 3 3 3 2" xfId="303"/>
    <cellStyle name="标题 2 3 4" xfId="304"/>
    <cellStyle name="20% - 强调文字颜色 3 3 4" xfId="305"/>
    <cellStyle name="20% - 强调文字颜色 4 2 2 2" xfId="306"/>
    <cellStyle name="链接单元格 5 4" xfId="307"/>
    <cellStyle name="20% - 强调文字颜色 3 4" xfId="308"/>
    <cellStyle name="60% - 强调文字颜色 1 2" xfId="309"/>
    <cellStyle name="20% - 强调文字颜色 3 4 2" xfId="310"/>
    <cellStyle name="60% - 强调文字颜色 1 2 2" xfId="311"/>
    <cellStyle name="20% - 强调文字颜色 3 4 3" xfId="312"/>
    <cellStyle name="60% - 强调文字颜色 1 2 3" xfId="313"/>
    <cellStyle name="标题 3 3 4" xfId="314"/>
    <cellStyle name="20% - 强调文字颜色 3 4 3 2" xfId="315"/>
    <cellStyle name="60% - 强调文字颜色 1 2 3 2" xfId="316"/>
    <cellStyle name="20% - 强调文字颜色 3 4 4" xfId="317"/>
    <cellStyle name="20% - 强调文字颜色 4 2 3 2" xfId="318"/>
    <cellStyle name="60% - 强调文字颜色 1 2 4" xfId="319"/>
    <cellStyle name="输入 4 2 2" xfId="320"/>
    <cellStyle name="20% - 强调文字颜色 3 5" xfId="321"/>
    <cellStyle name="60% - 强调文字颜色 1 3" xfId="322"/>
    <cellStyle name="20% - 强调文字颜色 3 5 2" xfId="323"/>
    <cellStyle name="60% - 强调文字颜色 1 3 2" xfId="324"/>
    <cellStyle name="20% - 强调文字颜色 3 6 3" xfId="325"/>
    <cellStyle name="60% - 强调文字颜色 1 3 2 2" xfId="326"/>
    <cellStyle name="标题 4 2 4" xfId="327"/>
    <cellStyle name="60% - 强调文字颜色 1 4 3" xfId="328"/>
    <cellStyle name="20% - 强调文字颜色 3 5 2 2" xfId="329"/>
    <cellStyle name="20% - 强调文字颜色 3 5 3" xfId="330"/>
    <cellStyle name="60% - 强调文字颜色 1 3 3" xfId="331"/>
    <cellStyle name="60% - 强调文字颜色 1 3 3 2" xfId="332"/>
    <cellStyle name="标题 4 3 4" xfId="333"/>
    <cellStyle name="60% - 强调文字颜色 1 5 3" xfId="334"/>
    <cellStyle name="20% - 强调文字颜色 3 5 3 2" xfId="335"/>
    <cellStyle name="20% - 强调文字颜色 3 5 4" xfId="336"/>
    <cellStyle name="60% - 强调文字颜色 1 3 4" xfId="337"/>
    <cellStyle name="输入 4 3 2" xfId="338"/>
    <cellStyle name="20% - 强调文字颜色 3 6 2" xfId="339"/>
    <cellStyle name="标题 4 2 3" xfId="340"/>
    <cellStyle name="60% - 强调文字颜色 1 4 2" xfId="341"/>
    <cellStyle name="20% - 强调文字颜色 3 6 4" xfId="342"/>
    <cellStyle name="60% - 强调文字颜色 1 4 4" xfId="343"/>
    <cellStyle name="链接单元格 6 2" xfId="344"/>
    <cellStyle name="20% - 强调文字颜色 4 2" xfId="345"/>
    <cellStyle name="链接单元格 6 2 2" xfId="346"/>
    <cellStyle name="20% - 强调文字颜色 4 2 2" xfId="347"/>
    <cellStyle name="20% - 强调文字颜色 4 2 3" xfId="348"/>
    <cellStyle name="常规 3 3" xfId="349"/>
    <cellStyle name="40% - 强调文字颜色 4 6 3 2" xfId="350"/>
    <cellStyle name="20% - 强调文字颜色 4 2 4" xfId="351"/>
    <cellStyle name="链接单元格 6 3" xfId="352"/>
    <cellStyle name="20% - 强调文字颜色 4 3" xfId="353"/>
    <cellStyle name="链接单元格 6 3 2" xfId="354"/>
    <cellStyle name="20% - 强调文字颜色 4 3 2" xfId="355"/>
    <cellStyle name="20% - 强调文字颜色 4 3 2 2" xfId="356"/>
    <cellStyle name="20% - 强调文字颜色 4 3 4" xfId="357"/>
    <cellStyle name="20% - 强调文字颜色 4 3 3" xfId="358"/>
    <cellStyle name="20% - 强调文字颜色 4 3 3 2" xfId="359"/>
    <cellStyle name="20% - 强调文字颜色 4 4 4" xfId="360"/>
    <cellStyle name="常规 4 3 2" xfId="361"/>
    <cellStyle name="60% - 强调文字颜色 2 2 4" xfId="362"/>
    <cellStyle name="输入 5 2 2" xfId="363"/>
    <cellStyle name="输入 6 3" xfId="364"/>
    <cellStyle name="链接单元格 6 4" xfId="365"/>
    <cellStyle name="20% - 强调文字颜色 4 4" xfId="366"/>
    <cellStyle name="常规 5" xfId="367"/>
    <cellStyle name="输出 4 4" xfId="368"/>
    <cellStyle name="60% - 强调文字颜色 2 2" xfId="369"/>
    <cellStyle name="强调文字颜色 1 2 4" xfId="370"/>
    <cellStyle name="20% - 强调文字颜色 4 4 3" xfId="371"/>
    <cellStyle name="常规 5 3" xfId="372"/>
    <cellStyle name="60% - 强调文字颜色 2 2 3" xfId="373"/>
    <cellStyle name="输入 6 2" xfId="374"/>
    <cellStyle name="20% - 强调文字颜色 4 4 3 2" xfId="375"/>
    <cellStyle name="20% - 强调文字颜色 5 4 4" xfId="376"/>
    <cellStyle name="60% - 强调文字颜色 2 2 3 2" xfId="377"/>
    <cellStyle name="60% - 强调文字颜色 3 2 4" xfId="378"/>
    <cellStyle name="输入 6 2 2" xfId="379"/>
    <cellStyle name="强调文字颜色 1 3 3" xfId="380"/>
    <cellStyle name="20% - 强调文字颜色 4 5 2" xfId="381"/>
    <cellStyle name="常规 6 2" xfId="382"/>
    <cellStyle name="60% - 强调文字颜色 2 3 2" xfId="383"/>
    <cellStyle name="注释 2" xfId="384"/>
    <cellStyle name="强调文字颜色 1 3 3 2" xfId="385"/>
    <cellStyle name="20% - 强调文字颜色 4 5 2 2" xfId="386"/>
    <cellStyle name="20% - 强调文字颜色 6 3 4" xfId="387"/>
    <cellStyle name="40% - 强调文字颜色 5 6" xfId="388"/>
    <cellStyle name="60% - 强调文字颜色 2 3 2 2" xfId="389"/>
    <cellStyle name="注释 2 2" xfId="390"/>
    <cellStyle name="强调文字颜色 1 3 4" xfId="391"/>
    <cellStyle name="标题 4 2 2 2" xfId="392"/>
    <cellStyle name="20% - 强调文字颜色 4 5 3" xfId="393"/>
    <cellStyle name="常规 6 3" xfId="394"/>
    <cellStyle name="60% - 强调文字颜色 2 3 3" xfId="395"/>
    <cellStyle name="注释 3" xfId="396"/>
    <cellStyle name="20% - 强调文字颜色 4 5 3 2" xfId="397"/>
    <cellStyle name="20% - 强调文字颜色 6 4 4" xfId="398"/>
    <cellStyle name="40% - 强调文字颜色 6 6" xfId="399"/>
    <cellStyle name="60% - 强调文字颜色 2 3 3 2" xfId="400"/>
    <cellStyle name="60% - 强调文字颜色 4 2 4" xfId="401"/>
    <cellStyle name="注释 3 2" xfId="402"/>
    <cellStyle name="20% - 强调文字颜色 4 5 4" xfId="403"/>
    <cellStyle name="60% - 强调文字颜色 2 3 4" xfId="404"/>
    <cellStyle name="输入 5 3 2" xfId="405"/>
    <cellStyle name="注释 4" xfId="406"/>
    <cellStyle name="20% - 强调文字颜色 4 6" xfId="407"/>
    <cellStyle name="常规 7" xfId="408"/>
    <cellStyle name="60% - 强调文字颜色 2 4" xfId="409"/>
    <cellStyle name="强调文字颜色 1 4 3" xfId="410"/>
    <cellStyle name="20% - 强调文字颜色 4 6 2" xfId="411"/>
    <cellStyle name="常规 7 2" xfId="412"/>
    <cellStyle name="60% - 强调文字颜色 2 4 2" xfId="413"/>
    <cellStyle name="强调文字颜色 1 4 3 2" xfId="414"/>
    <cellStyle name="20% - 强调文字颜色 4 6 2 2" xfId="415"/>
    <cellStyle name="60% - 强调文字颜色 2 4 2 2" xfId="416"/>
    <cellStyle name="20% - 强调文字颜色 4 6 3 2" xfId="417"/>
    <cellStyle name="千位分隔 2" xfId="418"/>
    <cellStyle name="60% - 强调文字颜色 5 2 4" xfId="419"/>
    <cellStyle name="60% - 强调文字颜色 2 4 3 2" xfId="420"/>
    <cellStyle name="20% - 强调文字颜色 4 6 4" xfId="421"/>
    <cellStyle name="60% - 强调文字颜色 2 4 4" xfId="422"/>
    <cellStyle name="20% - 强调文字颜色 5 2" xfId="423"/>
    <cellStyle name="60% - 强调文字颜色 2 5 2 2" xfId="424"/>
    <cellStyle name="检查单元格 5 4" xfId="425"/>
    <cellStyle name="20% - 强调文字颜色 5 2 2" xfId="426"/>
    <cellStyle name="20% - 强调文字颜色 5 2 2 2" xfId="427"/>
    <cellStyle name="20% - 强调文字颜色 5 2 3" xfId="428"/>
    <cellStyle name="20% - 强调文字颜色 5 2 3 2" xfId="429"/>
    <cellStyle name="强调文字颜色 1 2 2 2" xfId="430"/>
    <cellStyle name="20% - 强调文字颜色 5 2 4" xfId="431"/>
    <cellStyle name="20% - 强调文字颜色 5 3" xfId="432"/>
    <cellStyle name="检查单元格 6 4" xfId="433"/>
    <cellStyle name="20% - 强调文字颜色 5 3 2" xfId="434"/>
    <cellStyle name="20% - 强调文字颜色 5 3 2 2" xfId="435"/>
    <cellStyle name="标题 1 2" xfId="436"/>
    <cellStyle name="20% - 强调文字颜色 5 3 3 2" xfId="437"/>
    <cellStyle name="20% - 强调文字颜色 5 4" xfId="438"/>
    <cellStyle name="60% - 强调文字颜色 3 2" xfId="439"/>
    <cellStyle name="强调文字颜色 2 2 3" xfId="440"/>
    <cellStyle name="20% - 强调文字颜色 5 4 2" xfId="441"/>
    <cellStyle name="60% - 强调文字颜色 3 2 2" xfId="442"/>
    <cellStyle name="强调文字颜色 2 2 4" xfId="443"/>
    <cellStyle name="20% - 强调文字颜色 5 4 3" xfId="444"/>
    <cellStyle name="60% - 强调文字颜色 3 2 3" xfId="445"/>
    <cellStyle name="强调文字颜色 2 3 3" xfId="446"/>
    <cellStyle name="20% - 强调文字颜色 5 5 2" xfId="447"/>
    <cellStyle name="60% - 强调文字颜色 3 3 2" xfId="448"/>
    <cellStyle name="强调文字颜色 2 3 3 2" xfId="449"/>
    <cellStyle name="20% - 强调文字颜色 5 5 2 2" xfId="450"/>
    <cellStyle name="60% - 强调文字颜色 3 3 2 2" xfId="451"/>
    <cellStyle name="强调文字颜色 2 3 4" xfId="452"/>
    <cellStyle name="标题 4 3 2 2" xfId="453"/>
    <cellStyle name="20% - 强调文字颜色 5 5 3" xfId="454"/>
    <cellStyle name="60% - 强调文字颜色 3 3 3" xfId="455"/>
    <cellStyle name="20% - 强调文字颜色 5 5 3 2" xfId="456"/>
    <cellStyle name="60% - 强调文字颜色 3 3 3 2" xfId="457"/>
    <cellStyle name="20% - 强调文字颜色 5 5 4" xfId="458"/>
    <cellStyle name="60% - 强调文字颜色 3 3 4" xfId="459"/>
    <cellStyle name="输入 6 3 2" xfId="460"/>
    <cellStyle name="20% - 强调文字颜色 5 6" xfId="461"/>
    <cellStyle name="60% - 强调文字颜色 3 4" xfId="462"/>
    <cellStyle name="强调文字颜色 2 4 3" xfId="463"/>
    <cellStyle name="20% - 强调文字颜色 5 6 2" xfId="464"/>
    <cellStyle name="60% - 强调文字颜色 3 4 2" xfId="465"/>
    <cellStyle name="强调文字颜色 2 4 3 2" xfId="466"/>
    <cellStyle name="20% - 强调文字颜色 5 6 2 2" xfId="467"/>
    <cellStyle name="60% - 强调文字颜色 3 4 2 2" xfId="468"/>
    <cellStyle name="强调文字颜色 2 4 4" xfId="469"/>
    <cellStyle name="标题 4 3 3 2" xfId="470"/>
    <cellStyle name="20% - 强调文字颜色 5 6 3" xfId="471"/>
    <cellStyle name="60% - 强调文字颜色 1 5 2 2" xfId="472"/>
    <cellStyle name="60% - 强调文字颜色 3 4 3" xfId="473"/>
    <cellStyle name="20% - 强调文字颜色 5 6 3 2" xfId="474"/>
    <cellStyle name="解释性文本 2 4" xfId="475"/>
    <cellStyle name="60% - 强调文字颜色 3 4 3 2" xfId="476"/>
    <cellStyle name="标题 6" xfId="477"/>
    <cellStyle name="20% - 强调文字颜色 5 6 4" xfId="478"/>
    <cellStyle name="60% - 强调文字颜色 3 4 4" xfId="479"/>
    <cellStyle name="60% - 强调文字颜色 6 2 4" xfId="480"/>
    <cellStyle name="20% - 强调文字颜色 6 2" xfId="481"/>
    <cellStyle name="60% - 强调文字颜色 2 5 3 2" xfId="482"/>
    <cellStyle name="计算 3 4" xfId="483"/>
    <cellStyle name="20% - 强调文字颜色 6 2 2" xfId="484"/>
    <cellStyle name="40% - 强调文字颜色 4 4" xfId="485"/>
    <cellStyle name="强调文字颜色 2 6" xfId="486"/>
    <cellStyle name="汇总 4 3" xfId="487"/>
    <cellStyle name="20% - 强调文字颜色 6 2 2 2" xfId="488"/>
    <cellStyle name="标题 6 4" xfId="489"/>
    <cellStyle name="40% - 强调文字颜色 4 4 2" xfId="490"/>
    <cellStyle name="20% - 强调文字颜色 6 2 3" xfId="491"/>
    <cellStyle name="40% - 强调文字颜色 4 5" xfId="492"/>
    <cellStyle name="汇总 5 3" xfId="493"/>
    <cellStyle name="20% - 强调文字颜色 6 2 3 2" xfId="494"/>
    <cellStyle name="40% - 强调文字颜色 4 5 2" xfId="495"/>
    <cellStyle name="强调文字颜色 1 3 2 2" xfId="496"/>
    <cellStyle name="20% - 强调文字颜色 6 2 4" xfId="497"/>
    <cellStyle name="40% - 强调文字颜色 4 6" xfId="498"/>
    <cellStyle name="解释性文本 3 2 2" xfId="499"/>
    <cellStyle name="20% - 强调文字颜色 6 3" xfId="500"/>
    <cellStyle name="计算 4 4" xfId="501"/>
    <cellStyle name="20% - 强调文字颜色 6 3 2" xfId="502"/>
    <cellStyle name="40% - 强调文字颜色 5 4" xfId="503"/>
    <cellStyle name="60% - 强调文字颜色 6 3" xfId="504"/>
    <cellStyle name="20% - 强调文字颜色 6 3 2 2" xfId="505"/>
    <cellStyle name="40% - 强调文字颜色 5 4 2" xfId="506"/>
    <cellStyle name="20% - 强调文字颜色 6 3 3" xfId="507"/>
    <cellStyle name="40% - 强调文字颜色 5 5" xfId="508"/>
    <cellStyle name="20% - 强调文字颜色 6 3 3 2" xfId="509"/>
    <cellStyle name="40% - 强调文字颜色 5 5 2" xfId="510"/>
    <cellStyle name="20% - 强调文字颜色 6 4" xfId="511"/>
    <cellStyle name="40% - 强调文字颜色 6 6 2 2" xfId="512"/>
    <cellStyle name="60% - 强调文字颜色 4 2" xfId="513"/>
    <cellStyle name="强调文字颜色 3 2 3" xfId="514"/>
    <cellStyle name="20% - 强调文字颜色 6 4 2" xfId="515"/>
    <cellStyle name="适中 2 4" xfId="516"/>
    <cellStyle name="计算 5 4" xfId="517"/>
    <cellStyle name="40% - 强调文字颜色 6 4" xfId="518"/>
    <cellStyle name="60% - 强调文字颜色 4 2 2" xfId="519"/>
    <cellStyle name="汇总 2" xfId="520"/>
    <cellStyle name="20% - 强调文字颜色 6 4 3 2" xfId="521"/>
    <cellStyle name="40% - 强调文字颜色 6 5 2" xfId="522"/>
    <cellStyle name="60% - 强调文字颜色 4 2 3 2" xfId="523"/>
    <cellStyle name="计算 6 4" xfId="524"/>
    <cellStyle name="40% - 强调文字颜色 5 2 2 2" xfId="525"/>
    <cellStyle name="适中 3 4" xfId="526"/>
    <cellStyle name="20% - 强调文字颜色 6 5 2" xfId="527"/>
    <cellStyle name="强调文字颜色 3 3 3" xfId="528"/>
    <cellStyle name="60% - 强调文字颜色 4 3 2" xfId="529"/>
    <cellStyle name="60% - 强调文字颜色 4 3 2 2" xfId="530"/>
    <cellStyle name="20% - 强调文字颜色 6 5 2 2" xfId="531"/>
    <cellStyle name="强调文字颜色 3 3 3 2" xfId="532"/>
    <cellStyle name="60% - 强调文字颜色 4 3 3" xfId="533"/>
    <cellStyle name="检查单元格 2 2 2" xfId="534"/>
    <cellStyle name="20% - 强调文字颜色 6 5 3" xfId="535"/>
    <cellStyle name="强调文字颜色 3 3 4" xfId="536"/>
    <cellStyle name="60% - 强调文字颜色 4 3 3 2" xfId="537"/>
    <cellStyle name="20% - 强调文字颜色 6 5 3 2" xfId="538"/>
    <cellStyle name="注释 4 2" xfId="539"/>
    <cellStyle name="60% - 强调文字颜色 4 3 4" xfId="540"/>
    <cellStyle name="20% - 强调文字颜色 6 5 4" xfId="541"/>
    <cellStyle name="60% - 强调文字颜色 4 4" xfId="542"/>
    <cellStyle name="40% - 强调文字颜色 5 2 3" xfId="543"/>
    <cellStyle name="20% - 强调文字颜色 6 6" xfId="544"/>
    <cellStyle name="适中 4 4" xfId="545"/>
    <cellStyle name="强调文字颜色 3 4 3" xfId="546"/>
    <cellStyle name="40% - 强调文字颜色 5 2 3 2" xfId="547"/>
    <cellStyle name="20% - 强调文字颜色 6 6 2" xfId="548"/>
    <cellStyle name="强调文字颜色 3 4 3 2" xfId="549"/>
    <cellStyle name="20% - 强调文字颜色 6 6 2 2" xfId="550"/>
    <cellStyle name="好 4" xfId="551"/>
    <cellStyle name="强调文字颜色 3 4 4" xfId="552"/>
    <cellStyle name="60% - 强调文字颜色 1 6 2 2" xfId="553"/>
    <cellStyle name="20% - 强调文字颜色 6 6 3" xfId="554"/>
    <cellStyle name="20% - 强调文字颜色 6 6 3 2" xfId="555"/>
    <cellStyle name="20% - 强调文字颜色 6 6 4" xfId="556"/>
    <cellStyle name="40% - 强调文字颜色 4 3 2 2" xfId="557"/>
    <cellStyle name="40% - 强调文字颜色 1 2" xfId="558"/>
    <cellStyle name="40% - 强调文字颜色 1 2 2" xfId="559"/>
    <cellStyle name="60% - 强调文字颜色 3 6 4" xfId="560"/>
    <cellStyle name="40% - 强调文字颜色 1 2 2 2" xfId="561"/>
    <cellStyle name="40% - 强调文字颜色 1 2 3" xfId="562"/>
    <cellStyle name="40% - 强调文字颜色 1 2 3 2" xfId="563"/>
    <cellStyle name="40% - 强调文字颜色 1 2 4" xfId="564"/>
    <cellStyle name="60% - 强调文字颜色 2 6 2" xfId="565"/>
    <cellStyle name="40% - 强调文字颜色 1 3" xfId="566"/>
    <cellStyle name="60% - 强调文字颜色 2 6 2 2" xfId="567"/>
    <cellStyle name="40% - 强调文字颜色 1 3 2" xfId="568"/>
    <cellStyle name="40% - 强调文字颜色 1 3 2 2" xfId="569"/>
    <cellStyle name="60% - 强调文字颜色 4 6 4" xfId="570"/>
    <cellStyle name="40% - 强调文字颜色 1 3 3" xfId="571"/>
    <cellStyle name="40% - 强调文字颜色 1 3 3 2" xfId="572"/>
    <cellStyle name="40% - 强调文字颜色 1 3 4" xfId="573"/>
    <cellStyle name="强调文字颜色 5 2 2 2" xfId="574"/>
    <cellStyle name="60% - 强调文字颜色 2 6 3" xfId="575"/>
    <cellStyle name="40% - 强调文字颜色 1 4" xfId="576"/>
    <cellStyle name="60% - 强调文字颜色 2 6 3 2" xfId="577"/>
    <cellStyle name="40% - 强调文字颜色 1 4 2" xfId="578"/>
    <cellStyle name="40% - 强调文字颜色 1 4 2 2" xfId="579"/>
    <cellStyle name="60% - 强调文字颜色 5 6 4" xfId="580"/>
    <cellStyle name="40% - 强调文字颜色 1 4 3" xfId="581"/>
    <cellStyle name="解释性文本 4 2 2" xfId="582"/>
    <cellStyle name="40% - 强调文字颜色 1 4 3 2" xfId="583"/>
    <cellStyle name="40% - 强调文字颜色 1 4 4" xfId="584"/>
    <cellStyle name="60% - 强调文字颜色 2 6 4" xfId="585"/>
    <cellStyle name="40% - 强调文字颜色 1 5" xfId="586"/>
    <cellStyle name="40% - 强调文字颜色 1 5 2" xfId="587"/>
    <cellStyle name="40% - 强调文字颜色 1 5 2 2" xfId="588"/>
    <cellStyle name="60% - 强调文字颜色 6 6 4" xfId="589"/>
    <cellStyle name="40% - 强调文字颜色 2 3 2 2" xfId="590"/>
    <cellStyle name="40% - 强调文字颜色 1 5 3" xfId="591"/>
    <cellStyle name="解释性文本 4 3 2" xfId="592"/>
    <cellStyle name="40% - 强调文字颜色 1 5 3 2" xfId="593"/>
    <cellStyle name="40% - 强调文字颜色 1 5 4" xfId="594"/>
    <cellStyle name="强调文字颜色 6 4 3" xfId="595"/>
    <cellStyle name="40% - 强调文字颜色 5 5 3 2" xfId="596"/>
    <cellStyle name="40% - 强调文字颜色 1 6" xfId="597"/>
    <cellStyle name="40% - 强调文字颜色 1 6 2" xfId="598"/>
    <cellStyle name="40% - 强调文字颜色 2 3 3 2" xfId="599"/>
    <cellStyle name="40% - 强调文字颜色 1 6 3" xfId="600"/>
    <cellStyle name="40% - 强调文字颜色 1 6 3 2" xfId="601"/>
    <cellStyle name="40% - 强调文字颜色 1 6 4" xfId="602"/>
    <cellStyle name="40% - 强调文字颜色 2 2 2 2" xfId="603"/>
    <cellStyle name="40% - 强调文字颜色 2 2 3" xfId="604"/>
    <cellStyle name="40% - 强调文字颜色 2 2 3 2" xfId="605"/>
    <cellStyle name="40% - 强调文字颜色 2 2 4" xfId="606"/>
    <cellStyle name="40% - 强调文字颜色 2 3 2" xfId="607"/>
    <cellStyle name="40% - 强调文字颜色 2 3 3" xfId="608"/>
    <cellStyle name="40% - 强调文字颜色 2 3 4" xfId="609"/>
    <cellStyle name="40% - 强调文字颜色 2 4" xfId="610"/>
    <cellStyle name="40% - 强调文字颜色 2 4 2" xfId="611"/>
    <cellStyle name="40% - 强调文字颜色 2 4 3" xfId="612"/>
    <cellStyle name="差 2 2 2" xfId="613"/>
    <cellStyle name="解释性文本 5 2 2" xfId="614"/>
    <cellStyle name="40% - 强调文字颜色 2 6 3" xfId="615"/>
    <cellStyle name="40% - 强调文字颜色 2 4 3 2" xfId="616"/>
    <cellStyle name="差 4 4" xfId="617"/>
    <cellStyle name="40% - 强调文字颜色 2 4 4" xfId="618"/>
    <cellStyle name="40% - 强调文字颜色 2 5" xfId="619"/>
    <cellStyle name="40% - 强调文字颜色 2 5 2" xfId="620"/>
    <cellStyle name="40% - 强调文字颜色 2 5 4" xfId="621"/>
    <cellStyle name="40% - 强调文字颜色 2 6" xfId="622"/>
    <cellStyle name="40% - 强调文字颜色 2 6 2" xfId="623"/>
    <cellStyle name="40% - 强调文字颜色 4 5 3" xfId="624"/>
    <cellStyle name="差 4 3 2" xfId="625"/>
    <cellStyle name="40% - 强调文字颜色 2 6 2 2" xfId="626"/>
    <cellStyle name="汇总 5 4" xfId="627"/>
    <cellStyle name="40% - 强调文字颜色 4 6 3" xfId="628"/>
    <cellStyle name="40% - 强调文字颜色 2 6 3 2" xfId="629"/>
    <cellStyle name="汇总 6 4" xfId="630"/>
    <cellStyle name="40% - 强调文字颜色 2 6 4" xfId="631"/>
    <cellStyle name="40% - 强调文字颜色 3 2 4" xfId="632"/>
    <cellStyle name="40% - 强调文字颜色 3 2 2 2" xfId="633"/>
    <cellStyle name="40% - 强调文字颜色 3 2 3" xfId="634"/>
    <cellStyle name="40% - 强调文字颜色 3 3 4" xfId="635"/>
    <cellStyle name="40% - 强调文字颜色 3 2 3 2" xfId="636"/>
    <cellStyle name="注释 4 5" xfId="637"/>
    <cellStyle name="40% - 强调文字颜色 3 3 2" xfId="638"/>
    <cellStyle name="40% - 强调文字颜色 4 2 4" xfId="639"/>
    <cellStyle name="40% - 强调文字颜色 3 3 2 2" xfId="640"/>
    <cellStyle name="40% - 强调文字颜色 3 4" xfId="641"/>
    <cellStyle name="注释 5 5" xfId="642"/>
    <cellStyle name="40% - 强调文字颜色 3 4 2" xfId="643"/>
    <cellStyle name="警告文本 5" xfId="644"/>
    <cellStyle name="40% - 强调文字颜色 5 2 4" xfId="645"/>
    <cellStyle name="40% - 强调文字颜色 3 4 2 2" xfId="646"/>
    <cellStyle name="警告文本 5 2" xfId="647"/>
    <cellStyle name="40% - 强调文字颜色 3 4 3" xfId="648"/>
    <cellStyle name="差 3 2 2" xfId="649"/>
    <cellStyle name="解释性文本 6 2 2" xfId="650"/>
    <cellStyle name="警告文本 6" xfId="651"/>
    <cellStyle name="40% - 强调文字颜色 5 3 4" xfId="652"/>
    <cellStyle name="40% - 强调文字颜色 3 4 3 2" xfId="653"/>
    <cellStyle name="警告文本 6 2" xfId="654"/>
    <cellStyle name="40% - 强调文字颜色 3 4 4" xfId="655"/>
    <cellStyle name="40% - 强调文字颜色 3 5" xfId="656"/>
    <cellStyle name="注释 6 5" xfId="657"/>
    <cellStyle name="40% - 强调文字颜色 3 5 2" xfId="658"/>
    <cellStyle name="链接单元格 2 4" xfId="659"/>
    <cellStyle name="40% - 强调文字颜色 6 2 4" xfId="660"/>
    <cellStyle name="40% - 强调文字颜色 3 5 2 2" xfId="661"/>
    <cellStyle name="40% - 强调文字颜色 6 3 4" xfId="662"/>
    <cellStyle name="40% - 强调文字颜色 3 5 3 2" xfId="663"/>
    <cellStyle name="40% - 强调文字颜色 3 5 4" xfId="664"/>
    <cellStyle name="40% - 强调文字颜色 3 6" xfId="665"/>
    <cellStyle name="40% - 强调文字颜色 4 2 2 2" xfId="666"/>
    <cellStyle name="40% - 强调文字颜色 4 2 3" xfId="667"/>
    <cellStyle name="40% - 强调文字颜色 4 4 2 2" xfId="668"/>
    <cellStyle name="40% - 强调文字颜色 4 4 3" xfId="669"/>
    <cellStyle name="差 4 2 2" xfId="670"/>
    <cellStyle name="40% - 强调文字颜色 4 4 4" xfId="671"/>
    <cellStyle name="40% - 强调文字颜色 4 5 2 2" xfId="672"/>
    <cellStyle name="40% - 强调文字颜色 4 5 4" xfId="673"/>
    <cellStyle name="40% - 强调文字颜色 4 6 2" xfId="674"/>
    <cellStyle name="40% - 强调文字颜色 4 6 2 2" xfId="675"/>
    <cellStyle name="常规 2 3" xfId="676"/>
    <cellStyle name="40% - 强调文字颜色 4 6 4" xfId="677"/>
    <cellStyle name="40% - 强调文字颜色 5 3 2" xfId="678"/>
    <cellStyle name="强调文字颜色 4 3 3" xfId="679"/>
    <cellStyle name="40% - 强调文字颜色 5 3 2 2" xfId="680"/>
    <cellStyle name="40% - 强调文字颜色 5 3 3" xfId="681"/>
    <cellStyle name="40% - 强调文字颜色 5 4 3" xfId="682"/>
    <cellStyle name="差 5 2 2" xfId="683"/>
    <cellStyle name="强调文字颜色 5 4 3" xfId="684"/>
    <cellStyle name="40% - 强调文字颜色 5 4 3 2" xfId="685"/>
    <cellStyle name="40% - 强调文字颜色 5 4 4" xfId="686"/>
    <cellStyle name="强调文字颜色 6 3 3" xfId="687"/>
    <cellStyle name="40% - 强调文字颜色 5 5 2 2" xfId="688"/>
    <cellStyle name="40% - 强调文字颜色 5 5 3" xfId="689"/>
    <cellStyle name="差 5 3 2" xfId="690"/>
    <cellStyle name="40% - 强调文字颜色 5 5 4" xfId="691"/>
    <cellStyle name="注释 2 2 2" xfId="692"/>
    <cellStyle name="40% - 强调文字颜色 5 6 2" xfId="693"/>
    <cellStyle name="40% - 强调文字颜色 5 6 2 2" xfId="694"/>
    <cellStyle name="注释 2 2 3" xfId="695"/>
    <cellStyle name="40% - 强调文字颜色 5 6 3" xfId="696"/>
    <cellStyle name="40% - 强调文字颜色 5 6 3 2" xfId="697"/>
    <cellStyle name="40% - 强调文字颜色 5 6 4" xfId="698"/>
    <cellStyle name="40% - 强调文字颜色 6 2 2 2" xfId="699"/>
    <cellStyle name="40% - 强调文字颜色 6 2 3" xfId="700"/>
    <cellStyle name="40% - 强调文字颜色 6 2 3 2" xfId="701"/>
    <cellStyle name="40% - 强调文字颜色 6 3 2" xfId="702"/>
    <cellStyle name="40% - 强调文字颜色 6 3 2 2" xfId="703"/>
    <cellStyle name="40% - 强调文字颜色 6 3 3" xfId="704"/>
    <cellStyle name="40% - 强调文字颜色 6 3 3 2" xfId="705"/>
    <cellStyle name="40% - 强调文字颜色 6 4 2 2" xfId="706"/>
    <cellStyle name="40% - 强调文字颜色 6 4 3" xfId="707"/>
    <cellStyle name="差 6 2 2" xfId="708"/>
    <cellStyle name="40% - 强调文字颜色 6 4 3 2" xfId="709"/>
    <cellStyle name="40% - 强调文字颜色 6 4 4" xfId="710"/>
    <cellStyle name="40% - 强调文字颜色 6 5 2 2" xfId="711"/>
    <cellStyle name="标题 4 3" xfId="712"/>
    <cellStyle name="40% - 强调文字颜色 6 5 3" xfId="713"/>
    <cellStyle name="差 6 3 2" xfId="714"/>
    <cellStyle name="40% - 强调文字颜色 6 5 3 2" xfId="715"/>
    <cellStyle name="标题 5 3" xfId="716"/>
    <cellStyle name="40% - 强调文字颜色 6 5 4" xfId="717"/>
    <cellStyle name="40% - 强调文字颜色 6 6 3 2" xfId="718"/>
    <cellStyle name="60% - 强调文字颜色 1 5" xfId="719"/>
    <cellStyle name="60% - 强调文字颜色 1 5 2" xfId="720"/>
    <cellStyle name="标题 4 3 3" xfId="721"/>
    <cellStyle name="60% - 强调文字颜色 3 5 3" xfId="722"/>
    <cellStyle name="差_StartUp" xfId="723"/>
    <cellStyle name="60% - 强调文字颜色 1 5 3 2" xfId="724"/>
    <cellStyle name="强调文字颜色 2 5 4" xfId="725"/>
    <cellStyle name="60% - 强调文字颜色 1 5 4" xfId="726"/>
    <cellStyle name="60% - 强调文字颜色 1 6" xfId="727"/>
    <cellStyle name="60% - 强调文字颜色 1 6 2" xfId="728"/>
    <cellStyle name="60% - 强调文字颜色 1 6 3" xfId="729"/>
    <cellStyle name="强调文字颜色 3 5 4" xfId="730"/>
    <cellStyle name="60% - 强调文字颜色 1 6 3 2" xfId="731"/>
    <cellStyle name="60% - 强调文字颜色 1 6 4" xfId="732"/>
    <cellStyle name="60% - 强调文字颜色 2 5" xfId="733"/>
    <cellStyle name="常规 8" xfId="734"/>
    <cellStyle name="60% - 强调文字颜色 2 5 4" xfId="735"/>
    <cellStyle name="60% - 强调文字颜色 2 6" xfId="736"/>
    <cellStyle name="常规 9" xfId="737"/>
    <cellStyle name="60% - 强调文字颜色 3 5" xfId="738"/>
    <cellStyle name="60% - 强调文字颜色 3 5 2" xfId="739"/>
    <cellStyle name="60% - 强调文字颜色 3 5 2 2" xfId="740"/>
    <cellStyle name="60% - 强调文字颜色 3 5 3 2" xfId="741"/>
    <cellStyle name="差_StartUp 2" xfId="742"/>
    <cellStyle name="60% - 强调文字颜色 3 5 4" xfId="743"/>
    <cellStyle name="60% - 强调文字颜色 3 6" xfId="744"/>
    <cellStyle name="60% - 强调文字颜色 3 6 2" xfId="745"/>
    <cellStyle name="60% - 强调文字颜色 3 6 2 2" xfId="746"/>
    <cellStyle name="强调文字颜色 5 3 2 2" xfId="747"/>
    <cellStyle name="60% - 强调文字颜色 3 6 3" xfId="748"/>
    <cellStyle name="60% - 强调文字颜色 3 6 3 2" xfId="749"/>
    <cellStyle name="60% - 强调文字颜色 4 4 2" xfId="750"/>
    <cellStyle name="60% - 强调文字颜色 4 4 2 2" xfId="751"/>
    <cellStyle name="60% - 强调文字颜色 4 4 3" xfId="752"/>
    <cellStyle name="检查单元格 2 3 2" xfId="753"/>
    <cellStyle name="60% - 强调文字颜色 4 4 3 2" xfId="754"/>
    <cellStyle name="注释 5 2" xfId="755"/>
    <cellStyle name="60% - 强调文字颜色 4 4 4" xfId="756"/>
    <cellStyle name="警告文本 2" xfId="757"/>
    <cellStyle name="60% - 强调文字颜色 4 5" xfId="758"/>
    <cellStyle name="60% - 强调文字颜色 4 5 2" xfId="759"/>
    <cellStyle name="输入 6" xfId="760"/>
    <cellStyle name="60% - 强调文字颜色 4 5 2 2" xfId="761"/>
    <cellStyle name="60% - 强调文字颜色 4 5 3" xfId="762"/>
    <cellStyle name="60% - 强调文字颜色 4 5 3 2" xfId="763"/>
    <cellStyle name="注释 6 2" xfId="764"/>
    <cellStyle name="60% - 强调文字颜色 4 5 4" xfId="765"/>
    <cellStyle name="60% - 强调文字颜色 4 6" xfId="766"/>
    <cellStyle name="60% - 强调文字颜色 4 6 2" xfId="767"/>
    <cellStyle name="60% - 强调文字颜色 4 6 2 2" xfId="768"/>
    <cellStyle name="强调文字颜色 5 4 2 2" xfId="769"/>
    <cellStyle name="60% - 强调文字颜色 4 6 3" xfId="770"/>
    <cellStyle name="60% - 强调文字颜色 4 6 3 2" xfId="771"/>
    <cellStyle name="60% - 强调文字颜色 5 2" xfId="772"/>
    <cellStyle name="60% - 强调文字颜色 5 2 2" xfId="773"/>
    <cellStyle name="60% - 强调文字颜色 5 2 2 2" xfId="774"/>
    <cellStyle name="计算 4" xfId="775"/>
    <cellStyle name="60% - 强调文字颜色 5 2 3" xfId="776"/>
    <cellStyle name="60% - 强调文字颜色 5 2 3 2" xfId="777"/>
    <cellStyle name="60% - 强调文字颜色 5 3" xfId="778"/>
    <cellStyle name="计算 4 3 2" xfId="779"/>
    <cellStyle name="60% - 强调文字颜色 5 3 2" xfId="780"/>
    <cellStyle name="60% - 强调文字颜色 5 3 2 2" xfId="781"/>
    <cellStyle name="60% - 强调文字颜色 5 3 3" xfId="782"/>
    <cellStyle name="检查单元格 3 2 2" xfId="783"/>
    <cellStyle name="60% - 强调文字颜色 5 3 3 2" xfId="784"/>
    <cellStyle name="60% - 强调文字颜色 5 3 4" xfId="785"/>
    <cellStyle name="60% - 强调文字颜色 5 4" xfId="786"/>
    <cellStyle name="60% - 强调文字颜色 5 4 2" xfId="787"/>
    <cellStyle name="60% - 强调文字颜色 5 4 2 2" xfId="788"/>
    <cellStyle name="差 4" xfId="789"/>
    <cellStyle name="60% - 强调文字颜色 5 4 3" xfId="790"/>
    <cellStyle name="检查单元格 3 3 2" xfId="791"/>
    <cellStyle name="60% - 强调文字颜色 5 4 3 2" xfId="792"/>
    <cellStyle name="60% - 强调文字颜色 5 4 4" xfId="793"/>
    <cellStyle name="60% - 强调文字颜色 5 5" xfId="794"/>
    <cellStyle name="输入 2 3" xfId="795"/>
    <cellStyle name="60% - 强调文字颜色 5 5 2" xfId="796"/>
    <cellStyle name="输入 2 4" xfId="797"/>
    <cellStyle name="60% - 强调文字颜色 5 5 3" xfId="798"/>
    <cellStyle name="60% - 强调文字颜色 5 5 4" xfId="799"/>
    <cellStyle name="60% - 强调文字颜色 5 6" xfId="800"/>
    <cellStyle name="输入 3 3" xfId="801"/>
    <cellStyle name="60% - 强调文字颜色 5 6 2" xfId="802"/>
    <cellStyle name="输入 3 3 2" xfId="803"/>
    <cellStyle name="60% - 强调文字颜色 5 6 2 2" xfId="804"/>
    <cellStyle name="输入 3 4" xfId="805"/>
    <cellStyle name="强调文字颜色 5 5 2 2" xfId="806"/>
    <cellStyle name="60% - 强调文字颜色 5 6 3" xfId="807"/>
    <cellStyle name="60% - 强调文字颜色 5 6 3 2" xfId="808"/>
    <cellStyle name="60% - 强调文字颜色 6 2" xfId="809"/>
    <cellStyle name="60% - 强调文字颜色 6 2 2" xfId="810"/>
    <cellStyle name="60% - 强调文字颜色 6 2 2 2" xfId="811"/>
    <cellStyle name="60% - 强调文字颜色 6 2 3" xfId="812"/>
    <cellStyle name="60% - 强调文字颜色 6 2 3 2" xfId="813"/>
    <cellStyle name="计算 2 4" xfId="814"/>
    <cellStyle name="60% - 强调文字颜色 6 3 2" xfId="815"/>
    <cellStyle name="60% - 强调文字颜色 6 3 2 2" xfId="816"/>
    <cellStyle name="60% - 强调文字颜色 6 3 3" xfId="817"/>
    <cellStyle name="检查单元格 4 2 2" xfId="818"/>
    <cellStyle name="60% - 强调文字颜色 6 3 3 2" xfId="819"/>
    <cellStyle name="60% - 强调文字颜色 6 3 4" xfId="820"/>
    <cellStyle name="60% - 强调文字颜色 6 4" xfId="821"/>
    <cellStyle name="60% - 强调文字颜色 6 4 2" xfId="822"/>
    <cellStyle name="60% - 强调文字颜色 6 4 2 2" xfId="823"/>
    <cellStyle name="60% - 强调文字颜色 6 4 3" xfId="824"/>
    <cellStyle name="检查单元格 4 3 2" xfId="825"/>
    <cellStyle name="60% - 强调文字颜色 6 4 3 2" xfId="826"/>
    <cellStyle name="60% - 强调文字颜色 6 4 4" xfId="827"/>
    <cellStyle name="60% - 强调文字颜色 6 5" xfId="828"/>
    <cellStyle name="强调文字颜色 5 2" xfId="829"/>
    <cellStyle name="60% - 强调文字颜色 6 5 2 2" xfId="830"/>
    <cellStyle name="强调文字颜色 6 2" xfId="831"/>
    <cellStyle name="60% - 强调文字颜色 6 5 3 2" xfId="832"/>
    <cellStyle name="60% - 强调文字颜色 6 5 4" xfId="833"/>
    <cellStyle name="适中 6 2 2" xfId="834"/>
    <cellStyle name="60% - 强调文字颜色 6 6" xfId="835"/>
    <cellStyle name="60% - 强调文字颜色 6 6 2" xfId="836"/>
    <cellStyle name="60% - 强调文字颜色 6 6 2 2" xfId="837"/>
    <cellStyle name="标题 1 2 2" xfId="838"/>
    <cellStyle name="标题 1 2 2 2" xfId="839"/>
    <cellStyle name="标题 1 2 3" xfId="840"/>
    <cellStyle name="标题 1 2 3 2" xfId="841"/>
    <cellStyle name="标题 1 3" xfId="842"/>
    <cellStyle name="标题 1 3 2" xfId="843"/>
    <cellStyle name="汇总 3" xfId="844"/>
    <cellStyle name="汇总 3 2" xfId="845"/>
    <cellStyle name="标题 1 3 2 2" xfId="846"/>
    <cellStyle name="强调文字颜色 1 5" xfId="847"/>
    <cellStyle name="标题 1 3 3" xfId="848"/>
    <cellStyle name="汇总 4" xfId="849"/>
    <cellStyle name="汇总 4 2" xfId="850"/>
    <cellStyle name="标题 1 3 3 2" xfId="851"/>
    <cellStyle name="强调文字颜色 2 5" xfId="852"/>
    <cellStyle name="标题 2 2" xfId="853"/>
    <cellStyle name="标题 2 2 2" xfId="854"/>
    <cellStyle name="标题 2 2 2 2" xfId="855"/>
    <cellStyle name="标题 2 2 3" xfId="856"/>
    <cellStyle name="好 3 2" xfId="857"/>
    <cellStyle name="标题 2 2 3 2" xfId="858"/>
    <cellStyle name="好 3 2 2" xfId="859"/>
    <cellStyle name="标题 2 3" xfId="860"/>
    <cellStyle name="标题 2 3 2" xfId="861"/>
    <cellStyle name="标题 2 3 2 2" xfId="862"/>
    <cellStyle name="标题 2 3 3" xfId="863"/>
    <cellStyle name="好 4 2" xfId="864"/>
    <cellStyle name="标题 2 3 3 2" xfId="865"/>
    <cellStyle name="好 4 2 2" xfId="866"/>
    <cellStyle name="标题 2 4" xfId="867"/>
    <cellStyle name="标题 2 4 2" xfId="868"/>
    <cellStyle name="标题 2 4 2 2" xfId="869"/>
    <cellStyle name="标题 2 4 3" xfId="870"/>
    <cellStyle name="标题 3 2 2 2" xfId="871"/>
    <cellStyle name="好 5 2" xfId="872"/>
    <cellStyle name="标题 2 4 3 2" xfId="873"/>
    <cellStyle name="好 5 2 2" xfId="874"/>
    <cellStyle name="标题 2 4 4" xfId="875"/>
    <cellStyle name="好 5 3" xfId="876"/>
    <cellStyle name="标题 2 5" xfId="877"/>
    <cellStyle name="强调文字颜色 2 6 3 2" xfId="878"/>
    <cellStyle name="标题 2 5 2" xfId="879"/>
    <cellStyle name="标题 2 5 2 2" xfId="880"/>
    <cellStyle name="标题 2 5 3" xfId="881"/>
    <cellStyle name="标题 3 2 3 2" xfId="882"/>
    <cellStyle name="好 6 2" xfId="883"/>
    <cellStyle name="标题 2 5 4" xfId="884"/>
    <cellStyle name="好 6 3" xfId="885"/>
    <cellStyle name="标题 2 6" xfId="886"/>
    <cellStyle name="标题 2 6 2" xfId="887"/>
    <cellStyle name="标题 2 6 2 2" xfId="888"/>
    <cellStyle name="警告文本 5 3" xfId="889"/>
    <cellStyle name="标题 2 6 3" xfId="890"/>
    <cellStyle name="标题 2 6 3 2" xfId="891"/>
    <cellStyle name="警告文本 6 3" xfId="892"/>
    <cellStyle name="标题 2 6 4" xfId="893"/>
    <cellStyle name="标题 3 2" xfId="894"/>
    <cellStyle name="标题 3 2 2" xfId="895"/>
    <cellStyle name="好 5" xfId="896"/>
    <cellStyle name="标题 3 2 3" xfId="897"/>
    <cellStyle name="好 6" xfId="898"/>
    <cellStyle name="标题 3 3" xfId="899"/>
    <cellStyle name="标题 3 3 2" xfId="900"/>
    <cellStyle name="标题 3 3 2 2" xfId="901"/>
    <cellStyle name="标题 3 3 3" xfId="902"/>
    <cellStyle name="标题 3 3 3 2" xfId="903"/>
    <cellStyle name="标题 4 2" xfId="904"/>
    <cellStyle name="解释性文本 2 2 2" xfId="905"/>
    <cellStyle name="标题 4 2 2" xfId="906"/>
    <cellStyle name="标题 4 3 2" xfId="907"/>
    <cellStyle name="标题 5 2" xfId="908"/>
    <cellStyle name="解释性文本 2 3 2" xfId="909"/>
    <cellStyle name="标题 5 2 2" xfId="910"/>
    <cellStyle name="标题 6 2" xfId="911"/>
    <cellStyle name="标题 6 2 2" xfId="912"/>
    <cellStyle name="标题 6 3" xfId="913"/>
    <cellStyle name="标题 6 3 2" xfId="914"/>
    <cellStyle name="差 2" xfId="915"/>
    <cellStyle name="解释性文本 5" xfId="916"/>
    <cellStyle name="差 2 2" xfId="917"/>
    <cellStyle name="解释性文本 5 2" xfId="918"/>
    <cellStyle name="差 2 3" xfId="919"/>
    <cellStyle name="解释性文本 5 3" xfId="920"/>
    <cellStyle name="差 2 4" xfId="921"/>
    <cellStyle name="解释性文本 5 4" xfId="922"/>
    <cellStyle name="差 3" xfId="923"/>
    <cellStyle name="解释性文本 6" xfId="924"/>
    <cellStyle name="差 3 2" xfId="925"/>
    <cellStyle name="解释性文本 6 2" xfId="926"/>
    <cellStyle name="强调文字颜色 6 5 2 2" xfId="927"/>
    <cellStyle name="差 3 3" xfId="928"/>
    <cellStyle name="解释性文本 6 3" xfId="929"/>
    <cellStyle name="差 4 2" xfId="930"/>
    <cellStyle name="强调文字颜色 6 5 3 2" xfId="931"/>
    <cellStyle name="差 4 3" xfId="932"/>
    <cellStyle name="差 5" xfId="933"/>
    <cellStyle name="差 5 2" xfId="934"/>
    <cellStyle name="差 5 3" xfId="935"/>
    <cellStyle name="差 5 4" xfId="936"/>
    <cellStyle name="差 6" xfId="937"/>
    <cellStyle name="差 6 2" xfId="938"/>
    <cellStyle name="差 6 3" xfId="939"/>
    <cellStyle name="差 6 4" xfId="940"/>
    <cellStyle name="常规 2" xfId="941"/>
    <cellStyle name="常规 2 2" xfId="942"/>
    <cellStyle name="常规 2 2 2" xfId="943"/>
    <cellStyle name="常规 2 2 2 2" xfId="944"/>
    <cellStyle name="常规 2 2 2 3" xfId="945"/>
    <cellStyle name="常规 2 2 3" xfId="946"/>
    <cellStyle name="常规 2 2 3 2" xfId="947"/>
    <cellStyle name="常规 2 2 3 3" xfId="948"/>
    <cellStyle name="常规 2 2 4" xfId="949"/>
    <cellStyle name="常规 2 2 5" xfId="950"/>
    <cellStyle name="常规 2 3 2" xfId="951"/>
    <cellStyle name="常规 2 3 3" xfId="952"/>
    <cellStyle name="输出 4 2" xfId="953"/>
    <cellStyle name="常规 3" xfId="954"/>
    <cellStyle name="强调文字颜色 1 5 2 2" xfId="955"/>
    <cellStyle name="输出 4 2 2" xfId="956"/>
    <cellStyle name="常规 3 2" xfId="957"/>
    <cellStyle name="常规 3 4" xfId="958"/>
    <cellStyle name="输出 4 3" xfId="959"/>
    <cellStyle name="常规 4" xfId="960"/>
    <cellStyle name="输出 4 3 2" xfId="961"/>
    <cellStyle name="常规 4 2" xfId="962"/>
    <cellStyle name="常规 4 2 2" xfId="963"/>
    <cellStyle name="常规 4 4" xfId="964"/>
    <cellStyle name="常规 4 2 3" xfId="965"/>
    <cellStyle name="常规 4 5" xfId="966"/>
    <cellStyle name="常规 4 3" xfId="967"/>
    <cellStyle name="常规 4 3 3" xfId="968"/>
    <cellStyle name="好 2 2" xfId="969"/>
    <cellStyle name="好 3" xfId="970"/>
    <cellStyle name="好 4 3 2" xfId="971"/>
    <cellStyle name="好 4 4" xfId="972"/>
    <cellStyle name="好 5 3 2" xfId="973"/>
    <cellStyle name="好 5 4" xfId="974"/>
    <cellStyle name="好 6 3 2" xfId="975"/>
    <cellStyle name="好 6 4" xfId="976"/>
    <cellStyle name="好_StartUp 2" xfId="977"/>
    <cellStyle name="汇总 2 2" xfId="978"/>
    <cellStyle name="汇总 2 2 2" xfId="979"/>
    <cellStyle name="注释 6 2 3" xfId="980"/>
    <cellStyle name="汇总 2 3 2" xfId="981"/>
    <cellStyle name="检查单元格 2 2" xfId="982"/>
    <cellStyle name="汇总 2 4" xfId="983"/>
    <cellStyle name="检查单元格 3" xfId="984"/>
    <cellStyle name="汇总 3 2 2" xfId="985"/>
    <cellStyle name="输出 4" xfId="986"/>
    <cellStyle name="强调文字颜色 1 5 2" xfId="987"/>
    <cellStyle name="汇总 3 3" xfId="988"/>
    <cellStyle name="计算 3 3 2" xfId="989"/>
    <cellStyle name="强调文字颜色 1 6" xfId="990"/>
    <cellStyle name="汇总 3 3 2" xfId="991"/>
    <cellStyle name="强调文字颜色 1 6 2" xfId="992"/>
    <cellStyle name="汇总 3 4" xfId="993"/>
    <cellStyle name="汇总 4 2 2" xfId="994"/>
    <cellStyle name="强调文字颜色 2 5 2" xfId="995"/>
    <cellStyle name="汇总 4 3 2" xfId="996"/>
    <cellStyle name="强调文字颜色 2 6 2" xfId="997"/>
    <cellStyle name="汇总 4 4" xfId="998"/>
    <cellStyle name="汇总 5 2" xfId="999"/>
    <cellStyle name="汇总 5 2 2" xfId="1000"/>
    <cellStyle name="汇总 5 3 2" xfId="1001"/>
    <cellStyle name="汇总 6" xfId="1002"/>
    <cellStyle name="汇总 6 2" xfId="1003"/>
    <cellStyle name="汇总 6 2 2" xfId="1004"/>
    <cellStyle name="汇总 6 3" xfId="1005"/>
    <cellStyle name="汇总 6 3 2" xfId="1006"/>
    <cellStyle name="计算 2" xfId="1007"/>
    <cellStyle name="计算 2 3 2" xfId="1008"/>
    <cellStyle name="计算 3" xfId="1009"/>
    <cellStyle name="计算 5" xfId="1010"/>
    <cellStyle name="计算 5 3 2" xfId="1011"/>
    <cellStyle name="解释性文本 3" xfId="1012"/>
    <cellStyle name="适中 2 3 2" xfId="1013"/>
    <cellStyle name="强调文字颜色 3 2 2 2" xfId="1014"/>
    <cellStyle name="计算 6" xfId="1015"/>
    <cellStyle name="计算 6 2" xfId="1016"/>
    <cellStyle name="计算 6 2 2" xfId="1017"/>
    <cellStyle name="计算 6 3" xfId="1018"/>
    <cellStyle name="适中 3 3" xfId="1019"/>
    <cellStyle name="强调文字颜色 3 3 2" xfId="1020"/>
    <cellStyle name="计算 6 3 2" xfId="1021"/>
    <cellStyle name="适中 3 3 2" xfId="1022"/>
    <cellStyle name="强调文字颜色 3 3 2 2" xfId="1023"/>
    <cellStyle name="检查单元格 2 3" xfId="1024"/>
    <cellStyle name="警告文本 2 3 2" xfId="1025"/>
    <cellStyle name="检查单元格 2 4" xfId="1026"/>
    <cellStyle name="注释 6 3 3" xfId="1027"/>
    <cellStyle name="检查单元格 3 2" xfId="1028"/>
    <cellStyle name="检查单元格 3 3" xfId="1029"/>
    <cellStyle name="检查单元格 3 4" xfId="1030"/>
    <cellStyle name="千位分隔[0] 2" xfId="1031"/>
    <cellStyle name="检查单元格 4" xfId="1032"/>
    <cellStyle name="检查单元格 4 2" xfId="1033"/>
    <cellStyle name="检查单元格 4 3" xfId="1034"/>
    <cellStyle name="检查单元格 4 4" xfId="1035"/>
    <cellStyle name="检查单元格 5" xfId="1036"/>
    <cellStyle name="检查单元格 5 2" xfId="1037"/>
    <cellStyle name="检查单元格 5 2 2" xfId="1038"/>
    <cellStyle name="检查单元格 5 3" xfId="1039"/>
    <cellStyle name="检查单元格 5 3 2" xfId="1040"/>
    <cellStyle name="检查单元格 6" xfId="1041"/>
    <cellStyle name="检查单元格 6 2" xfId="1042"/>
    <cellStyle name="检查单元格 6 2 2" xfId="1043"/>
    <cellStyle name="检查单元格 6 3" xfId="1044"/>
    <cellStyle name="检查单元格 6 3 2" xfId="1045"/>
    <cellStyle name="解释性文本 2" xfId="1046"/>
    <cellStyle name="解释性文本 3 2" xfId="1047"/>
    <cellStyle name="解释性文本 3 3 2" xfId="1048"/>
    <cellStyle name="解释性文本 3 4" xfId="1049"/>
    <cellStyle name="解释性文本 4" xfId="1050"/>
    <cellStyle name="解释性文本 4 2" xfId="1051"/>
    <cellStyle name="解释性文本 4 3" xfId="1052"/>
    <cellStyle name="解释性文本 4 4" xfId="1053"/>
    <cellStyle name="警告文本 2 2" xfId="1054"/>
    <cellStyle name="警告文本 2 2 2" xfId="1055"/>
    <cellStyle name="警告文本 2 3" xfId="1056"/>
    <cellStyle name="警告文本 2 4" xfId="1057"/>
    <cellStyle name="警告文本 3" xfId="1058"/>
    <cellStyle name="警告文本 3 2" xfId="1059"/>
    <cellStyle name="强调文字颜色 1 5 3" xfId="1060"/>
    <cellStyle name="输出 5" xfId="1061"/>
    <cellStyle name="警告文本 3 2 2" xfId="1062"/>
    <cellStyle name="警告文本 3 3" xfId="1063"/>
    <cellStyle name="强调文字颜色 1 6 3" xfId="1064"/>
    <cellStyle name="警告文本 3 3 2" xfId="1065"/>
    <cellStyle name="警告文本 3 4" xfId="1066"/>
    <cellStyle name="警告文本 4" xfId="1067"/>
    <cellStyle name="警告文本 4 2" xfId="1068"/>
    <cellStyle name="强调文字颜色 2 5 3" xfId="1069"/>
    <cellStyle name="警告文本 4 2 2" xfId="1070"/>
    <cellStyle name="警告文本 4 3" xfId="1071"/>
    <cellStyle name="强调文字颜色 2 6 3" xfId="1072"/>
    <cellStyle name="警告文本 4 3 2" xfId="1073"/>
    <cellStyle name="警告文本 4 4" xfId="1074"/>
    <cellStyle name="警告文本 5 2 2" xfId="1075"/>
    <cellStyle name="警告文本 5 3 2" xfId="1076"/>
    <cellStyle name="警告文本 5 4" xfId="1077"/>
    <cellStyle name="强调文字颜色 4 3 2 2" xfId="1078"/>
    <cellStyle name="警告文本 6 2 2" xfId="1079"/>
    <cellStyle name="警告文本 6 3 2" xfId="1080"/>
    <cellStyle name="警告文本 6 4" xfId="1081"/>
    <cellStyle name="强调文字颜色 4 3 3 2" xfId="1082"/>
    <cellStyle name="链接单元格 2" xfId="1083"/>
    <cellStyle name="链接单元格 2 2" xfId="1084"/>
    <cellStyle name="注释 6 3" xfId="1085"/>
    <cellStyle name="链接单元格 2 2 2" xfId="1086"/>
    <cellStyle name="注释 6 3 2" xfId="1087"/>
    <cellStyle name="链接单元格 2 3" xfId="1088"/>
    <cellStyle name="注释 6 4" xfId="1089"/>
    <cellStyle name="链接单元格 2 3 2" xfId="1090"/>
    <cellStyle name="强调文字颜色 1 2" xfId="1091"/>
    <cellStyle name="强调文字颜色 1 2 2" xfId="1092"/>
    <cellStyle name="强调文字颜色 1 3" xfId="1093"/>
    <cellStyle name="强调文字颜色 6 2 2 2" xfId="1094"/>
    <cellStyle name="强调文字颜色 1 3 2" xfId="1095"/>
    <cellStyle name="强调文字颜色 1 4" xfId="1096"/>
    <cellStyle name="强调文字颜色 1 4 2" xfId="1097"/>
    <cellStyle name="强调文字颜色 1 4 2 2" xfId="1098"/>
    <cellStyle name="强调文字颜色 1 5 3 2" xfId="1099"/>
    <cellStyle name="输出 5 2" xfId="1100"/>
    <cellStyle name="强调文字颜色 1 6 2 2" xfId="1101"/>
    <cellStyle name="强调文字颜色 1 6 3 2" xfId="1102"/>
    <cellStyle name="强调文字颜色 1 6 4" xfId="1103"/>
    <cellStyle name="强调文字颜色 2 2" xfId="1104"/>
    <cellStyle name="强调文字颜色 2 2 2" xfId="1105"/>
    <cellStyle name="强调文字颜色 2 3" xfId="1106"/>
    <cellStyle name="强调文字颜色 6 2 3 2" xfId="1107"/>
    <cellStyle name="强调文字颜色 2 3 2 2" xfId="1108"/>
    <cellStyle name="输入 2" xfId="1109"/>
    <cellStyle name="强调文字颜色 2 4" xfId="1110"/>
    <cellStyle name="强调文字颜色 2 4 2" xfId="1111"/>
    <cellStyle name="强调文字颜色 2 4 2 2" xfId="1112"/>
    <cellStyle name="强调文字颜色 2 5 2 2" xfId="1113"/>
    <cellStyle name="强调文字颜色 2 5 3 2" xfId="1114"/>
    <cellStyle name="强调文字颜色 2 6 2 2" xfId="1115"/>
    <cellStyle name="强调文字颜色 2 6 4" xfId="1116"/>
    <cellStyle name="强调文字颜色 3 2" xfId="1117"/>
    <cellStyle name="强调文字颜色 3 3" xfId="1118"/>
    <cellStyle name="强调文字颜色 3 4" xfId="1119"/>
    <cellStyle name="强调文字颜色 3 4 2" xfId="1120"/>
    <cellStyle name="适中 4 3" xfId="1121"/>
    <cellStyle name="强调文字颜色 3 4 2 2" xfId="1122"/>
    <cellStyle name="适中 4 3 2" xfId="1123"/>
    <cellStyle name="强调文字颜色 3 5" xfId="1124"/>
    <cellStyle name="强调文字颜色 3 5 2" xfId="1125"/>
    <cellStyle name="适中 5 3" xfId="1126"/>
    <cellStyle name="强调文字颜色 3 5 2 2" xfId="1127"/>
    <cellStyle name="适中 5 3 2" xfId="1128"/>
    <cellStyle name="强调文字颜色 3 5 3" xfId="1129"/>
    <cellStyle name="适中 5 4" xfId="1130"/>
    <cellStyle name="强调文字颜色 3 5 3 2" xfId="1131"/>
    <cellStyle name="强调文字颜色 3 6" xfId="1132"/>
    <cellStyle name="强调文字颜色 3 6 2" xfId="1133"/>
    <cellStyle name="适中 6 3" xfId="1134"/>
    <cellStyle name="强调文字颜色 3 6 2 2" xfId="1135"/>
    <cellStyle name="适中 6 3 2" xfId="1136"/>
    <cellStyle name="强调文字颜色 3 6 3" xfId="1137"/>
    <cellStyle name="适中 6 4" xfId="1138"/>
    <cellStyle name="强调文字颜色 3 6 3 2" xfId="1139"/>
    <cellStyle name="强调文字颜色 3 6 4" xfId="1140"/>
    <cellStyle name="强调文字颜色 4 2" xfId="1141"/>
    <cellStyle name="强调文字颜色 4 2 2" xfId="1142"/>
    <cellStyle name="强调文字颜色 4 2 2 2" xfId="1143"/>
    <cellStyle name="强调文字颜色 4 2 3" xfId="1144"/>
    <cellStyle name="强调文字颜色 4 2 3 2" xfId="1145"/>
    <cellStyle name="强调文字颜色 4 2 4" xfId="1146"/>
    <cellStyle name="强调文字颜色 4 3" xfId="1147"/>
    <cellStyle name="强调文字颜色 4 3 2" xfId="1148"/>
    <cellStyle name="强调文字颜色 4 3 4" xfId="1149"/>
    <cellStyle name="强调文字颜色 4 4" xfId="1150"/>
    <cellStyle name="强调文字颜色 4 4 2" xfId="1151"/>
    <cellStyle name="强调文字颜色 4 4 2 2" xfId="1152"/>
    <cellStyle name="强调文字颜色 4 4 3 2" xfId="1153"/>
    <cellStyle name="强调文字颜色 4 4 4" xfId="1154"/>
    <cellStyle name="强调文字颜色 4 5" xfId="1155"/>
    <cellStyle name="强调文字颜色 4 5 2" xfId="1156"/>
    <cellStyle name="强调文字颜色 4 5 3" xfId="1157"/>
    <cellStyle name="强调文字颜色 4 5 4" xfId="1158"/>
    <cellStyle name="强调文字颜色 4 6" xfId="1159"/>
    <cellStyle name="强调文字颜色 4 6 2" xfId="1160"/>
    <cellStyle name="强调文字颜色 4 6 3" xfId="1161"/>
    <cellStyle name="强调文字颜色 4 6 4" xfId="1162"/>
    <cellStyle name="强调文字颜色 5 2 2" xfId="1163"/>
    <cellStyle name="强调文字颜色 5 2 3" xfId="1164"/>
    <cellStyle name="强调文字颜色 5 2 3 2" xfId="1165"/>
    <cellStyle name="强调文字颜色 5 2 4" xfId="1166"/>
    <cellStyle name="强调文字颜色 5 3" xfId="1167"/>
    <cellStyle name="强调文字颜色 5 3 2" xfId="1168"/>
    <cellStyle name="强调文字颜色 5 3 3 2" xfId="1169"/>
    <cellStyle name="强调文字颜色 5 3 4" xfId="1170"/>
    <cellStyle name="强调文字颜色 5 4" xfId="1171"/>
    <cellStyle name="强调文字颜色 5 4 2" xfId="1172"/>
    <cellStyle name="强调文字颜色 5 4 3 2" xfId="1173"/>
    <cellStyle name="强调文字颜色 5 4 4" xfId="1174"/>
    <cellStyle name="强调文字颜色 5 5" xfId="1175"/>
    <cellStyle name="强调文字颜色 5 5 2" xfId="1176"/>
    <cellStyle name="强调文字颜色 5 5 3" xfId="1177"/>
    <cellStyle name="强调文字颜色 5 5 3 2" xfId="1178"/>
    <cellStyle name="输入 4 4" xfId="1179"/>
    <cellStyle name="强调文字颜色 5 5 4" xfId="1180"/>
    <cellStyle name="强调文字颜色 5 6" xfId="1181"/>
    <cellStyle name="强调文字颜色 5 6 2" xfId="1182"/>
    <cellStyle name="强调文字颜色 5 6 3" xfId="1183"/>
    <cellStyle name="强调文字颜色 5 6 3 2" xfId="1184"/>
    <cellStyle name="强调文字颜色 5 6 4" xfId="1185"/>
    <cellStyle name="强调文字颜色 6 2 2" xfId="1186"/>
    <cellStyle name="强调文字颜色 6 2 3" xfId="1187"/>
    <cellStyle name="强调文字颜色 6 2 4" xfId="1188"/>
    <cellStyle name="强调文字颜色 6 3" xfId="1189"/>
    <cellStyle name="强调文字颜色 6 3 2" xfId="1190"/>
    <cellStyle name="强调文字颜色 6 3 2 2" xfId="1191"/>
    <cellStyle name="强调文字颜色 6 3 3 2" xfId="1192"/>
    <cellStyle name="强调文字颜色 6 3 4" xfId="1193"/>
    <cellStyle name="强调文字颜色 6 4" xfId="1194"/>
    <cellStyle name="强调文字颜色 6 4 2" xfId="1195"/>
    <cellStyle name="强调文字颜色 6 4 2 2" xfId="1196"/>
    <cellStyle name="强调文字颜色 6 4 3 2" xfId="1197"/>
    <cellStyle name="强调文字颜色 6 4 4" xfId="1198"/>
    <cellStyle name="强调文字颜色 6 5" xfId="1199"/>
    <cellStyle name="强调文字颜色 6 5 2" xfId="1200"/>
    <cellStyle name="强调文字颜色 6 5 3" xfId="1201"/>
    <cellStyle name="强调文字颜色 6 5 4" xfId="1202"/>
    <cellStyle name="强调文字颜色 6 6" xfId="1203"/>
    <cellStyle name="强调文字颜色 6 6 2" xfId="1204"/>
    <cellStyle name="强调文字颜色 6 6 2 2" xfId="1205"/>
    <cellStyle name="强调文字颜色 6 6 3" xfId="1206"/>
    <cellStyle name="强调文字颜色 6 6 3 2" xfId="1207"/>
    <cellStyle name="强调文字颜色 6 6 4" xfId="1208"/>
    <cellStyle name="适中 2" xfId="1209"/>
    <cellStyle name="输出 3 3 2" xfId="1210"/>
    <cellStyle name="适中 2 2" xfId="1211"/>
    <cellStyle name="适中 2 2 2" xfId="1212"/>
    <cellStyle name="适中 3" xfId="1213"/>
    <cellStyle name="适中 3 2" xfId="1214"/>
    <cellStyle name="适中 3 2 2" xfId="1215"/>
    <cellStyle name="适中 4" xfId="1216"/>
    <cellStyle name="适中 4 2" xfId="1217"/>
    <cellStyle name="适中 4 2 2" xfId="1218"/>
    <cellStyle name="适中 5" xfId="1219"/>
    <cellStyle name="适中 5 2" xfId="1220"/>
    <cellStyle name="适中 5 2 2" xfId="1221"/>
    <cellStyle name="适中 6" xfId="1222"/>
    <cellStyle name="适中 6 2" xfId="1223"/>
    <cellStyle name="输出 2 2" xfId="1224"/>
    <cellStyle name="输出 2 2 2" xfId="1225"/>
    <cellStyle name="输出 2 3" xfId="1226"/>
    <cellStyle name="输出 2 3 2" xfId="1227"/>
    <cellStyle name="输出 2 4" xfId="1228"/>
    <cellStyle name="输出 3" xfId="1229"/>
    <cellStyle name="输出 3 2" xfId="1230"/>
    <cellStyle name="输出 3 2 2" xfId="1231"/>
    <cellStyle name="输出 3 4" xfId="1232"/>
    <cellStyle name="输出 5 2 2" xfId="1233"/>
    <cellStyle name="输出 5 3" xfId="1234"/>
    <cellStyle name="输出 5 3 2" xfId="1235"/>
    <cellStyle name="输出 5 4" xfId="1236"/>
    <cellStyle name="输出 6 2" xfId="1237"/>
    <cellStyle name="输出 6 2 2" xfId="1238"/>
    <cellStyle name="输出 6 3" xfId="1239"/>
    <cellStyle name="输出 6 3 2" xfId="1240"/>
    <cellStyle name="输出 6 4" xfId="1241"/>
    <cellStyle name="输入 2 2" xfId="1242"/>
    <cellStyle name="输入 2 2 2" xfId="1243"/>
    <cellStyle name="输入 3" xfId="1244"/>
    <cellStyle name="输入 3 2" xfId="1245"/>
    <cellStyle name="输入 3 2 2" xfId="1246"/>
    <cellStyle name="输入 4" xfId="1247"/>
    <cellStyle name="输入 4 2" xfId="1248"/>
    <cellStyle name="输入 4 3" xfId="1249"/>
    <cellStyle name="输入 5" xfId="1250"/>
    <cellStyle name="输入 5 2" xfId="1251"/>
    <cellStyle name="输入 5 3" xfId="1252"/>
    <cellStyle name="输入 5 4" xfId="1253"/>
    <cellStyle name="输入 6 4" xfId="1254"/>
    <cellStyle name="注释 2 3" xfId="1255"/>
    <cellStyle name="注释 2 3 2" xfId="1256"/>
    <cellStyle name="注释 2 3 3" xfId="1257"/>
    <cellStyle name="注释 2 4" xfId="1258"/>
    <cellStyle name="注释 2 5" xfId="1259"/>
    <cellStyle name="注释 3 3" xfId="1260"/>
    <cellStyle name="注释 3 3 2" xfId="1261"/>
    <cellStyle name="注释 3 3 3" xfId="1262"/>
    <cellStyle name="注释 3 4" xfId="1263"/>
    <cellStyle name="注释 4 2 2" xfId="1264"/>
    <cellStyle name="注释 4 2 3" xfId="1265"/>
    <cellStyle name="注释 4 3" xfId="1266"/>
    <cellStyle name="注释 4 3 2" xfId="1267"/>
    <cellStyle name="注释 4 3 3" xfId="1268"/>
    <cellStyle name="注释 4 4" xfId="1269"/>
    <cellStyle name="注释 5" xfId="1270"/>
    <cellStyle name="注释 5 2 2" xfId="1271"/>
    <cellStyle name="注释 5 2 3" xfId="1272"/>
    <cellStyle name="注释 5 3" xfId="1273"/>
    <cellStyle name="注释 5 3 2" xfId="1274"/>
    <cellStyle name="注释 5 3 3" xfId="1275"/>
    <cellStyle name="注释 5 4" xfId="1276"/>
    <cellStyle name="注释 6" xfId="1277"/>
    <cellStyle name="注释 6 2 2" xfId="1278"/>
  </cellStyles>
  <dxfs count="1">
    <dxf>
      <fill>
        <patternFill patternType="solid">
          <fgColor indexed="65"/>
          <bgColor rgb="FFCCCC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I22"/>
  <sheetViews>
    <sheetView workbookViewId="0" topLeftCell="A1">
      <selection activeCell="A4" sqref="A4:B4"/>
    </sheetView>
  </sheetViews>
  <sheetFormatPr defaultColWidth="9.140625" defaultRowHeight="12.75"/>
  <cols>
    <col min="1" max="1" width="41.7109375" style="0" customWidth="1"/>
    <col min="2" max="2" width="22.7109375" style="0" customWidth="1"/>
    <col min="3" max="3" width="41.7109375" style="0" customWidth="1"/>
    <col min="4" max="4" width="27.00390625" style="0" customWidth="1"/>
  </cols>
  <sheetData>
    <row r="1" spans="1:8" ht="17.25" customHeight="1">
      <c r="A1" s="120" t="s">
        <v>0</v>
      </c>
      <c r="B1" s="121"/>
      <c r="C1" s="122"/>
      <c r="D1" s="121"/>
      <c r="H1" s="123"/>
    </row>
    <row r="2" spans="1:4" ht="30" customHeight="1">
      <c r="A2" s="151" t="s">
        <v>1</v>
      </c>
      <c r="B2" s="124"/>
      <c r="C2" s="124"/>
      <c r="D2" s="124"/>
    </row>
    <row r="3" spans="1:4" ht="14.25" customHeight="1">
      <c r="A3" s="125"/>
      <c r="B3" s="126"/>
      <c r="C3" s="126"/>
      <c r="D3" s="152" t="s">
        <v>2</v>
      </c>
    </row>
    <row r="4" spans="1:4" ht="14.25" customHeight="1">
      <c r="A4" s="115" t="s">
        <v>3</v>
      </c>
      <c r="B4" s="115"/>
      <c r="C4" s="127"/>
      <c r="D4" s="152" t="s">
        <v>4</v>
      </c>
    </row>
    <row r="5" spans="1:4" ht="21" customHeight="1">
      <c r="A5" s="128" t="s">
        <v>5</v>
      </c>
      <c r="B5" s="129"/>
      <c r="C5" s="128" t="s">
        <v>6</v>
      </c>
      <c r="D5" s="129"/>
    </row>
    <row r="6" spans="1:4" ht="21" customHeight="1">
      <c r="A6" s="130" t="s">
        <v>7</v>
      </c>
      <c r="B6" s="130" t="s">
        <v>8</v>
      </c>
      <c r="C6" s="130" t="s">
        <v>7</v>
      </c>
      <c r="D6" s="130" t="s">
        <v>8</v>
      </c>
    </row>
    <row r="7" spans="1:4" ht="21" customHeight="1">
      <c r="A7" s="153" t="s">
        <v>9</v>
      </c>
      <c r="B7" s="132">
        <v>4854.86</v>
      </c>
      <c r="C7" s="133" t="s">
        <v>10</v>
      </c>
      <c r="D7" s="132">
        <v>160.75</v>
      </c>
    </row>
    <row r="8" spans="1:4" ht="21" customHeight="1">
      <c r="A8" s="131" t="s">
        <v>11</v>
      </c>
      <c r="B8" s="132"/>
      <c r="C8" s="133" t="s">
        <v>12</v>
      </c>
      <c r="D8" s="134">
        <v>100</v>
      </c>
    </row>
    <row r="9" spans="1:4" ht="21" customHeight="1">
      <c r="A9" s="131" t="s">
        <v>13</v>
      </c>
      <c r="B9" s="132"/>
      <c r="C9" s="133" t="s">
        <v>14</v>
      </c>
      <c r="D9" s="135">
        <v>1617.12</v>
      </c>
    </row>
    <row r="10" spans="1:4" ht="21" customHeight="1">
      <c r="A10" s="131" t="s">
        <v>15</v>
      </c>
      <c r="B10" s="132"/>
      <c r="C10" s="133" t="s">
        <v>16</v>
      </c>
      <c r="D10" s="136">
        <v>312.02</v>
      </c>
    </row>
    <row r="11" spans="1:4" ht="21" customHeight="1">
      <c r="A11" s="131" t="s">
        <v>17</v>
      </c>
      <c r="B11" s="137"/>
      <c r="C11" s="133" t="s">
        <v>18</v>
      </c>
      <c r="D11" s="135">
        <v>27.13</v>
      </c>
    </row>
    <row r="12" spans="1:4" ht="21" customHeight="1">
      <c r="A12" s="131" t="s">
        <v>19</v>
      </c>
      <c r="B12" s="135"/>
      <c r="C12" s="138" t="s">
        <v>20</v>
      </c>
      <c r="D12" s="135">
        <v>2618.57</v>
      </c>
    </row>
    <row r="13" spans="1:4" ht="21" customHeight="1">
      <c r="A13" s="154" t="s">
        <v>21</v>
      </c>
      <c r="B13" s="135"/>
      <c r="C13" s="133" t="s">
        <v>22</v>
      </c>
      <c r="D13" s="135">
        <v>19.27</v>
      </c>
    </row>
    <row r="14" spans="1:4" ht="21" customHeight="1">
      <c r="A14" s="140" t="s">
        <v>23</v>
      </c>
      <c r="B14" s="135"/>
      <c r="C14" s="133"/>
      <c r="D14" s="135"/>
    </row>
    <row r="15" spans="1:4" ht="21" customHeight="1">
      <c r="A15" s="141"/>
      <c r="B15" s="135"/>
      <c r="C15" s="133"/>
      <c r="D15" s="135"/>
    </row>
    <row r="16" spans="1:4" ht="21" customHeight="1">
      <c r="A16" s="142"/>
      <c r="B16" s="135"/>
      <c r="C16" s="138"/>
      <c r="D16" s="135"/>
    </row>
    <row r="17" spans="1:9" ht="21" customHeight="1">
      <c r="A17" s="143"/>
      <c r="B17" s="127"/>
      <c r="C17" s="133"/>
      <c r="D17" s="135"/>
      <c r="I17" s="150"/>
    </row>
    <row r="18" spans="1:4" ht="21" customHeight="1">
      <c r="A18" s="155" t="s">
        <v>24</v>
      </c>
      <c r="B18" s="132">
        <v>4584.86</v>
      </c>
      <c r="C18" s="145" t="s">
        <v>25</v>
      </c>
      <c r="D18" s="146">
        <v>4854.86</v>
      </c>
    </row>
    <row r="19" spans="1:4" ht="21" customHeight="1">
      <c r="A19" s="156" t="s">
        <v>26</v>
      </c>
      <c r="B19" s="135"/>
      <c r="C19" s="156" t="s">
        <v>27</v>
      </c>
      <c r="D19" s="135"/>
    </row>
    <row r="20" spans="1:4" ht="21" customHeight="1">
      <c r="A20" s="156" t="s">
        <v>28</v>
      </c>
      <c r="B20" s="135"/>
      <c r="C20" s="156" t="s">
        <v>29</v>
      </c>
      <c r="D20" s="135"/>
    </row>
    <row r="21" spans="1:4" ht="21" customHeight="1">
      <c r="A21" s="156" t="s">
        <v>30</v>
      </c>
      <c r="B21" s="132">
        <v>4854.86</v>
      </c>
      <c r="C21" s="147" t="s">
        <v>30</v>
      </c>
      <c r="D21" s="135">
        <v>4854.86</v>
      </c>
    </row>
    <row r="22" spans="1:4" ht="21" customHeight="1">
      <c r="A22" s="148" t="s">
        <v>31</v>
      </c>
      <c r="B22" s="149"/>
      <c r="C22" s="148"/>
      <c r="D22" s="149"/>
    </row>
  </sheetData>
  <sheetProtection/>
  <mergeCells count="4">
    <mergeCell ref="A2:D2"/>
    <mergeCell ref="A4:B4"/>
    <mergeCell ref="A5:B5"/>
    <mergeCell ref="C5:D5"/>
  </mergeCells>
  <conditionalFormatting sqref="B4">
    <cfRule type="expression" priority="1" dxfId="0" stopIfTrue="1">
      <formula>含公式的单元格</formula>
    </cfRule>
  </conditionalFormatting>
  <printOptions/>
  <pageMargins left="0.9840277777777777" right="0.5902777777777778" top="0.7868055555555555" bottom="0.7868055555555555" header="0.5" footer="0.5"/>
  <pageSetup fitToHeight="1" fitToWidth="1" horizontalDpi="300" verticalDpi="300" orientation="landscape" scale="92"/>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J49"/>
  <sheetViews>
    <sheetView workbookViewId="0" topLeftCell="A1">
      <selection activeCell="A8" sqref="A8:B8"/>
    </sheetView>
  </sheetViews>
  <sheetFormatPr defaultColWidth="9.140625" defaultRowHeight="12.75"/>
  <cols>
    <col min="1" max="1" width="11.7109375" style="0" customWidth="1"/>
    <col min="2" max="2" width="42.421875" style="0" customWidth="1"/>
    <col min="3" max="4" width="17.140625" style="0" customWidth="1"/>
    <col min="5" max="5" width="14.00390625" style="0" customWidth="1"/>
    <col min="6" max="6" width="16.421875" style="0" customWidth="1"/>
    <col min="7" max="7" width="21.8515625" style="0" customWidth="1"/>
    <col min="8" max="8" width="19.7109375" style="0" customWidth="1"/>
    <col min="9" max="9" width="19.8515625" style="0" customWidth="1"/>
    <col min="10" max="10" width="21.57421875" style="0" customWidth="1"/>
  </cols>
  <sheetData>
    <row r="1" spans="1:10" ht="27.75" customHeight="1">
      <c r="A1" s="2"/>
      <c r="B1" s="2"/>
      <c r="C1" s="2"/>
      <c r="D1" s="3" t="s">
        <v>32</v>
      </c>
      <c r="E1" s="2"/>
      <c r="F1" s="2"/>
      <c r="G1" s="2"/>
      <c r="H1" s="2"/>
      <c r="I1" s="2"/>
      <c r="J1" s="4"/>
    </row>
    <row r="2" spans="1:10" ht="15" customHeight="1">
      <c r="A2" s="2"/>
      <c r="B2" s="2"/>
      <c r="C2" s="2"/>
      <c r="D2" s="2"/>
      <c r="E2" s="2"/>
      <c r="F2" s="2"/>
      <c r="G2" s="2"/>
      <c r="H2" s="2"/>
      <c r="I2" s="2"/>
      <c r="J2" s="6" t="s">
        <v>33</v>
      </c>
    </row>
    <row r="3" spans="1:10" ht="15" customHeight="1">
      <c r="A3" s="115" t="s">
        <v>3</v>
      </c>
      <c r="B3" s="115"/>
      <c r="C3" s="8"/>
      <c r="D3" s="9"/>
      <c r="E3" s="8"/>
      <c r="F3" s="8"/>
      <c r="G3" s="8"/>
      <c r="H3" s="8"/>
      <c r="I3" s="8"/>
      <c r="J3" s="10" t="s">
        <v>4</v>
      </c>
    </row>
    <row r="4" spans="1:10" s="100" customFormat="1" ht="24.75" customHeight="1">
      <c r="A4" s="101" t="s">
        <v>7</v>
      </c>
      <c r="B4" s="102" t="s">
        <v>7</v>
      </c>
      <c r="C4" s="103" t="s">
        <v>24</v>
      </c>
      <c r="D4" s="103" t="s">
        <v>34</v>
      </c>
      <c r="E4" s="103" t="s">
        <v>35</v>
      </c>
      <c r="F4" s="103" t="s">
        <v>36</v>
      </c>
      <c r="G4" s="103" t="s">
        <v>36</v>
      </c>
      <c r="H4" s="103" t="s">
        <v>37</v>
      </c>
      <c r="I4" s="103" t="s">
        <v>38</v>
      </c>
      <c r="J4" s="103" t="s">
        <v>39</v>
      </c>
    </row>
    <row r="5" spans="1:10" s="100" customFormat="1" ht="15" customHeight="1">
      <c r="A5" s="104" t="s">
        <v>40</v>
      </c>
      <c r="B5" s="105" t="s">
        <v>41</v>
      </c>
      <c r="C5" s="103" t="s">
        <v>24</v>
      </c>
      <c r="D5" s="103" t="s">
        <v>34</v>
      </c>
      <c r="E5" s="103" t="s">
        <v>35</v>
      </c>
      <c r="F5" s="103" t="s">
        <v>36</v>
      </c>
      <c r="G5" s="103" t="s">
        <v>36</v>
      </c>
      <c r="H5" s="103" t="s">
        <v>37</v>
      </c>
      <c r="I5" s="103" t="s">
        <v>38</v>
      </c>
      <c r="J5" s="103" t="s">
        <v>39</v>
      </c>
    </row>
    <row r="6" spans="1:10" s="100" customFormat="1" ht="15" customHeight="1">
      <c r="A6" s="106"/>
      <c r="B6" s="105" t="s">
        <v>41</v>
      </c>
      <c r="C6" s="103" t="s">
        <v>24</v>
      </c>
      <c r="D6" s="103" t="s">
        <v>34</v>
      </c>
      <c r="E6" s="103" t="s">
        <v>35</v>
      </c>
      <c r="F6" s="103" t="s">
        <v>42</v>
      </c>
      <c r="G6" s="103" t="s">
        <v>43</v>
      </c>
      <c r="H6" s="103" t="s">
        <v>37</v>
      </c>
      <c r="I6" s="103" t="s">
        <v>38</v>
      </c>
      <c r="J6" s="103" t="s">
        <v>39</v>
      </c>
    </row>
    <row r="7" spans="1:10" s="100" customFormat="1" ht="11.25" customHeight="1">
      <c r="A7" s="107"/>
      <c r="B7" s="105" t="s">
        <v>41</v>
      </c>
      <c r="C7" s="103" t="s">
        <v>24</v>
      </c>
      <c r="D7" s="103" t="s">
        <v>34</v>
      </c>
      <c r="E7" s="103" t="s">
        <v>35</v>
      </c>
      <c r="F7" s="103" t="s">
        <v>42</v>
      </c>
      <c r="G7" s="103" t="s">
        <v>43</v>
      </c>
      <c r="H7" s="103" t="s">
        <v>37</v>
      </c>
      <c r="I7" s="103" t="s">
        <v>38</v>
      </c>
      <c r="J7" s="103" t="s">
        <v>39</v>
      </c>
    </row>
    <row r="8" spans="1:10" s="100" customFormat="1" ht="19.5" customHeight="1">
      <c r="A8" s="108" t="s">
        <v>44</v>
      </c>
      <c r="B8" s="108" t="s">
        <v>44</v>
      </c>
      <c r="C8" s="89">
        <v>4854.86</v>
      </c>
      <c r="D8" s="89">
        <v>4854.86</v>
      </c>
      <c r="E8" s="109"/>
      <c r="F8" s="109"/>
      <c r="G8" s="109"/>
      <c r="H8" s="109"/>
      <c r="I8" s="109"/>
      <c r="J8" s="109"/>
    </row>
    <row r="9" spans="1:10" s="100" customFormat="1" ht="19.5" customHeight="1">
      <c r="A9" s="112" t="s">
        <v>45</v>
      </c>
      <c r="B9" s="110" t="s">
        <v>46</v>
      </c>
      <c r="C9" s="84">
        <v>160.75</v>
      </c>
      <c r="D9" s="84">
        <v>160.75</v>
      </c>
      <c r="E9" s="111"/>
      <c r="F9" s="111"/>
      <c r="G9" s="111"/>
      <c r="H9" s="111"/>
      <c r="I9" s="111"/>
      <c r="J9" s="111"/>
    </row>
    <row r="10" spans="1:10" s="100" customFormat="1" ht="19.5" customHeight="1">
      <c r="A10" s="112" t="s">
        <v>47</v>
      </c>
      <c r="B10" s="110" t="s">
        <v>48</v>
      </c>
      <c r="C10" s="85">
        <v>10</v>
      </c>
      <c r="D10" s="85">
        <v>10</v>
      </c>
      <c r="E10" s="111"/>
      <c r="F10" s="111"/>
      <c r="G10" s="111"/>
      <c r="H10" s="111"/>
      <c r="I10" s="111"/>
      <c r="J10" s="111"/>
    </row>
    <row r="11" spans="1:10" s="100" customFormat="1" ht="19.5" customHeight="1">
      <c r="A11" s="113" t="s">
        <v>49</v>
      </c>
      <c r="B11" s="116" t="s">
        <v>50</v>
      </c>
      <c r="C11" s="88">
        <v>10</v>
      </c>
      <c r="D11" s="88">
        <v>10</v>
      </c>
      <c r="E11" s="109"/>
      <c r="F11" s="109"/>
      <c r="G11" s="109"/>
      <c r="H11" s="109"/>
      <c r="I11" s="109"/>
      <c r="J11" s="109"/>
    </row>
    <row r="12" spans="1:10" s="100" customFormat="1" ht="19.5" customHeight="1">
      <c r="A12" s="112" t="s">
        <v>51</v>
      </c>
      <c r="B12" s="110" t="s">
        <v>52</v>
      </c>
      <c r="C12" s="85">
        <v>150</v>
      </c>
      <c r="D12" s="85">
        <v>150</v>
      </c>
      <c r="E12" s="111"/>
      <c r="F12" s="111"/>
      <c r="G12" s="111"/>
      <c r="H12" s="111"/>
      <c r="I12" s="111"/>
      <c r="J12" s="111"/>
    </row>
    <row r="13" spans="1:10" s="100" customFormat="1" ht="19.5" customHeight="1">
      <c r="A13" s="113" t="s">
        <v>53</v>
      </c>
      <c r="B13" s="116" t="s">
        <v>54</v>
      </c>
      <c r="C13" s="88">
        <v>150</v>
      </c>
      <c r="D13" s="88">
        <v>150</v>
      </c>
      <c r="E13" s="109"/>
      <c r="F13" s="109"/>
      <c r="G13" s="109"/>
      <c r="H13" s="109"/>
      <c r="I13" s="109"/>
      <c r="J13" s="109"/>
    </row>
    <row r="14" spans="1:10" s="100" customFormat="1" ht="19.5" customHeight="1">
      <c r="A14" s="112" t="s">
        <v>55</v>
      </c>
      <c r="B14" s="110" t="s">
        <v>56</v>
      </c>
      <c r="C14" s="84">
        <v>0.75</v>
      </c>
      <c r="D14" s="84">
        <v>0.75</v>
      </c>
      <c r="E14" s="111"/>
      <c r="F14" s="111"/>
      <c r="G14" s="111"/>
      <c r="H14" s="111"/>
      <c r="I14" s="111"/>
      <c r="J14" s="111"/>
    </row>
    <row r="15" spans="1:10" s="100" customFormat="1" ht="19.5" customHeight="1">
      <c r="A15" s="113" t="s">
        <v>57</v>
      </c>
      <c r="B15" s="116" t="s">
        <v>58</v>
      </c>
      <c r="C15" s="89">
        <v>0.75</v>
      </c>
      <c r="D15" s="89">
        <v>0.75</v>
      </c>
      <c r="E15" s="109"/>
      <c r="F15" s="109"/>
      <c r="G15" s="109"/>
      <c r="H15" s="109"/>
      <c r="I15" s="109"/>
      <c r="J15" s="109"/>
    </row>
    <row r="16" spans="1:10" s="100" customFormat="1" ht="19.5" customHeight="1">
      <c r="A16" s="112" t="s">
        <v>59</v>
      </c>
      <c r="B16" s="110" t="s">
        <v>60</v>
      </c>
      <c r="C16" s="85">
        <v>100</v>
      </c>
      <c r="D16" s="85">
        <v>100</v>
      </c>
      <c r="E16" s="111"/>
      <c r="F16" s="111"/>
      <c r="G16" s="111"/>
      <c r="H16" s="111"/>
      <c r="I16" s="111"/>
      <c r="J16" s="111"/>
    </row>
    <row r="17" spans="1:10" s="100" customFormat="1" ht="19.5" customHeight="1">
      <c r="A17" s="112" t="s">
        <v>61</v>
      </c>
      <c r="B17" s="110" t="s">
        <v>62</v>
      </c>
      <c r="C17" s="85">
        <v>100</v>
      </c>
      <c r="D17" s="85">
        <v>100</v>
      </c>
      <c r="E17" s="111"/>
      <c r="F17" s="111"/>
      <c r="G17" s="111"/>
      <c r="H17" s="111"/>
      <c r="I17" s="111"/>
      <c r="J17" s="111"/>
    </row>
    <row r="18" spans="1:10" s="100" customFormat="1" ht="19.5" customHeight="1">
      <c r="A18" s="113" t="s">
        <v>63</v>
      </c>
      <c r="B18" s="116" t="s">
        <v>64</v>
      </c>
      <c r="C18" s="88">
        <v>100</v>
      </c>
      <c r="D18" s="88">
        <v>100</v>
      </c>
      <c r="E18" s="109"/>
      <c r="F18" s="109"/>
      <c r="G18" s="109"/>
      <c r="H18" s="109"/>
      <c r="I18" s="109"/>
      <c r="J18" s="109"/>
    </row>
    <row r="19" spans="1:10" s="100" customFormat="1" ht="19.5" customHeight="1">
      <c r="A19" s="112" t="s">
        <v>65</v>
      </c>
      <c r="B19" s="110" t="s">
        <v>66</v>
      </c>
      <c r="C19" s="84">
        <v>1617.12</v>
      </c>
      <c r="D19" s="84">
        <v>1617.12</v>
      </c>
      <c r="E19" s="111"/>
      <c r="F19" s="111"/>
      <c r="G19" s="111"/>
      <c r="H19" s="111"/>
      <c r="I19" s="111"/>
      <c r="J19" s="111"/>
    </row>
    <row r="20" spans="1:10" s="100" customFormat="1" ht="19.5" customHeight="1">
      <c r="A20" s="112" t="s">
        <v>67</v>
      </c>
      <c r="B20" s="110" t="s">
        <v>68</v>
      </c>
      <c r="C20" s="84">
        <v>1135.12</v>
      </c>
      <c r="D20" s="84">
        <v>1135.12</v>
      </c>
      <c r="E20" s="111"/>
      <c r="F20" s="111"/>
      <c r="G20" s="111"/>
      <c r="H20" s="111"/>
      <c r="I20" s="111"/>
      <c r="J20" s="111"/>
    </row>
    <row r="21" spans="1:10" s="100" customFormat="1" ht="19.5" customHeight="1">
      <c r="A21" s="113" t="s">
        <v>69</v>
      </c>
      <c r="B21" s="116" t="s">
        <v>70</v>
      </c>
      <c r="C21" s="89">
        <v>1135.12</v>
      </c>
      <c r="D21" s="89">
        <v>1135.12</v>
      </c>
      <c r="E21" s="109"/>
      <c r="F21" s="109"/>
      <c r="G21" s="109"/>
      <c r="H21" s="109"/>
      <c r="I21" s="109"/>
      <c r="J21" s="109"/>
    </row>
    <row r="22" spans="1:10" s="100" customFormat="1" ht="19.5" customHeight="1">
      <c r="A22" s="112" t="s">
        <v>71</v>
      </c>
      <c r="B22" s="110" t="s">
        <v>72</v>
      </c>
      <c r="C22" s="85">
        <v>482</v>
      </c>
      <c r="D22" s="85">
        <v>482</v>
      </c>
      <c r="E22" s="111"/>
      <c r="F22" s="111"/>
      <c r="G22" s="111"/>
      <c r="H22" s="111"/>
      <c r="I22" s="111"/>
      <c r="J22" s="111"/>
    </row>
    <row r="23" spans="1:10" s="100" customFormat="1" ht="19.5" customHeight="1">
      <c r="A23" s="113" t="s">
        <v>73</v>
      </c>
      <c r="B23" s="116" t="s">
        <v>74</v>
      </c>
      <c r="C23" s="88">
        <v>482</v>
      </c>
      <c r="D23" s="88">
        <v>482</v>
      </c>
      <c r="E23" s="109"/>
      <c r="F23" s="109"/>
      <c r="G23" s="109"/>
      <c r="H23" s="109"/>
      <c r="I23" s="109"/>
      <c r="J23" s="109"/>
    </row>
    <row r="24" spans="1:10" s="100" customFormat="1" ht="19.5" customHeight="1">
      <c r="A24" s="112" t="s">
        <v>75</v>
      </c>
      <c r="B24" s="110" t="s">
        <v>76</v>
      </c>
      <c r="C24" s="84">
        <v>312.02</v>
      </c>
      <c r="D24" s="84">
        <v>312.02</v>
      </c>
      <c r="E24" s="111"/>
      <c r="F24" s="111"/>
      <c r="G24" s="111"/>
      <c r="H24" s="111"/>
      <c r="I24" s="111"/>
      <c r="J24" s="111"/>
    </row>
    <row r="25" spans="1:10" s="100" customFormat="1" ht="19.5" customHeight="1">
      <c r="A25" s="112" t="s">
        <v>77</v>
      </c>
      <c r="B25" s="110" t="s">
        <v>78</v>
      </c>
      <c r="C25" s="84">
        <v>191.14</v>
      </c>
      <c r="D25" s="84">
        <v>191.14</v>
      </c>
      <c r="E25" s="111"/>
      <c r="F25" s="111"/>
      <c r="G25" s="111"/>
      <c r="H25" s="111"/>
      <c r="I25" s="111"/>
      <c r="J25" s="111"/>
    </row>
    <row r="26" spans="1:10" s="100" customFormat="1" ht="19.5" customHeight="1">
      <c r="A26" s="113" t="s">
        <v>79</v>
      </c>
      <c r="B26" s="116" t="s">
        <v>80</v>
      </c>
      <c r="C26" s="89">
        <v>142.49</v>
      </c>
      <c r="D26" s="89">
        <v>142.49</v>
      </c>
      <c r="E26" s="109"/>
      <c r="F26" s="109"/>
      <c r="G26" s="109"/>
      <c r="H26" s="109"/>
      <c r="I26" s="109"/>
      <c r="J26" s="109"/>
    </row>
    <row r="27" spans="1:10" s="100" customFormat="1" ht="19.5" customHeight="1">
      <c r="A27" s="113" t="s">
        <v>81</v>
      </c>
      <c r="B27" s="116" t="s">
        <v>82</v>
      </c>
      <c r="C27" s="90">
        <v>25.6</v>
      </c>
      <c r="D27" s="90">
        <v>25.6</v>
      </c>
      <c r="E27" s="109"/>
      <c r="F27" s="109"/>
      <c r="G27" s="109"/>
      <c r="H27" s="109"/>
      <c r="I27" s="109"/>
      <c r="J27" s="109"/>
    </row>
    <row r="28" spans="1:10" s="100" customFormat="1" ht="19.5" customHeight="1">
      <c r="A28" s="113" t="s">
        <v>83</v>
      </c>
      <c r="B28" s="116" t="s">
        <v>84</v>
      </c>
      <c r="C28" s="89">
        <v>20.05</v>
      </c>
      <c r="D28" s="89">
        <v>20.05</v>
      </c>
      <c r="E28" s="109"/>
      <c r="F28" s="109"/>
      <c r="G28" s="109"/>
      <c r="H28" s="109"/>
      <c r="I28" s="109"/>
      <c r="J28" s="109"/>
    </row>
    <row r="29" spans="1:10" s="100" customFormat="1" ht="19.5" customHeight="1">
      <c r="A29" s="113" t="s">
        <v>85</v>
      </c>
      <c r="B29" s="116" t="s">
        <v>86</v>
      </c>
      <c r="C29" s="88">
        <v>3</v>
      </c>
      <c r="D29" s="88">
        <v>3</v>
      </c>
      <c r="E29" s="109"/>
      <c r="F29" s="109"/>
      <c r="G29" s="109"/>
      <c r="H29" s="109"/>
      <c r="I29" s="109"/>
      <c r="J29" s="109"/>
    </row>
    <row r="30" spans="1:10" s="100" customFormat="1" ht="19.5" customHeight="1">
      <c r="A30" s="112" t="s">
        <v>87</v>
      </c>
      <c r="B30" s="110" t="s">
        <v>88</v>
      </c>
      <c r="C30" s="84">
        <v>85.22</v>
      </c>
      <c r="D30" s="84">
        <v>85.22</v>
      </c>
      <c r="E30" s="111"/>
      <c r="F30" s="111"/>
      <c r="G30" s="111"/>
      <c r="H30" s="111"/>
      <c r="I30" s="111"/>
      <c r="J30" s="111"/>
    </row>
    <row r="31" spans="1:10" s="100" customFormat="1" ht="19.5" customHeight="1">
      <c r="A31" s="113" t="s">
        <v>89</v>
      </c>
      <c r="B31" s="116" t="s">
        <v>90</v>
      </c>
      <c r="C31" s="89">
        <v>44.02</v>
      </c>
      <c r="D31" s="89">
        <v>44.02</v>
      </c>
      <c r="E31" s="109"/>
      <c r="F31" s="109"/>
      <c r="G31" s="109"/>
      <c r="H31" s="109"/>
      <c r="I31" s="109"/>
      <c r="J31" s="109"/>
    </row>
    <row r="32" spans="1:10" s="100" customFormat="1" ht="19.5" customHeight="1">
      <c r="A32" s="113" t="s">
        <v>91</v>
      </c>
      <c r="B32" s="116" t="s">
        <v>92</v>
      </c>
      <c r="C32" s="90">
        <v>41.2</v>
      </c>
      <c r="D32" s="90">
        <v>41.2</v>
      </c>
      <c r="E32" s="109"/>
      <c r="F32" s="109"/>
      <c r="G32" s="109"/>
      <c r="H32" s="109"/>
      <c r="I32" s="109"/>
      <c r="J32" s="109"/>
    </row>
    <row r="33" spans="1:10" s="100" customFormat="1" ht="19.5" customHeight="1">
      <c r="A33" s="112" t="s">
        <v>93</v>
      </c>
      <c r="B33" s="110" t="s">
        <v>94</v>
      </c>
      <c r="C33" s="84">
        <v>35.66</v>
      </c>
      <c r="D33" s="84">
        <v>35.66</v>
      </c>
      <c r="E33" s="111"/>
      <c r="F33" s="111"/>
      <c r="G33" s="111"/>
      <c r="H33" s="111"/>
      <c r="I33" s="111"/>
      <c r="J33" s="111"/>
    </row>
    <row r="34" spans="1:10" s="100" customFormat="1" ht="19.5" customHeight="1">
      <c r="A34" s="113" t="s">
        <v>95</v>
      </c>
      <c r="B34" s="116" t="s">
        <v>96</v>
      </c>
      <c r="C34" s="89">
        <v>35.66</v>
      </c>
      <c r="D34" s="89">
        <v>35.66</v>
      </c>
      <c r="E34" s="109"/>
      <c r="F34" s="109"/>
      <c r="G34" s="109"/>
      <c r="H34" s="109"/>
      <c r="I34" s="109"/>
      <c r="J34" s="109"/>
    </row>
    <row r="35" spans="1:10" s="100" customFormat="1" ht="19.5" customHeight="1">
      <c r="A35" s="112" t="s">
        <v>97</v>
      </c>
      <c r="B35" s="110" t="s">
        <v>98</v>
      </c>
      <c r="C35" s="84">
        <v>27.13</v>
      </c>
      <c r="D35" s="84">
        <v>27.13</v>
      </c>
      <c r="E35" s="111"/>
      <c r="F35" s="111"/>
      <c r="G35" s="111"/>
      <c r="H35" s="111"/>
      <c r="I35" s="111"/>
      <c r="J35" s="111"/>
    </row>
    <row r="36" spans="1:10" s="100" customFormat="1" ht="19.5" customHeight="1">
      <c r="A36" s="112" t="s">
        <v>99</v>
      </c>
      <c r="B36" s="110" t="s">
        <v>100</v>
      </c>
      <c r="C36" s="84">
        <v>27.13</v>
      </c>
      <c r="D36" s="84">
        <v>27.13</v>
      </c>
      <c r="E36" s="111"/>
      <c r="F36" s="111"/>
      <c r="G36" s="111"/>
      <c r="H36" s="111"/>
      <c r="I36" s="111"/>
      <c r="J36" s="111"/>
    </row>
    <row r="37" spans="1:10" s="100" customFormat="1" ht="19.5" customHeight="1">
      <c r="A37" s="113" t="s">
        <v>101</v>
      </c>
      <c r="B37" s="116" t="s">
        <v>102</v>
      </c>
      <c r="C37" s="89">
        <v>27.13</v>
      </c>
      <c r="D37" s="89">
        <v>27.13</v>
      </c>
      <c r="E37" s="109"/>
      <c r="F37" s="109"/>
      <c r="G37" s="109"/>
      <c r="H37" s="109"/>
      <c r="I37" s="109"/>
      <c r="J37" s="109"/>
    </row>
    <row r="38" spans="1:10" s="100" customFormat="1" ht="19.5" customHeight="1">
      <c r="A38" s="112" t="s">
        <v>103</v>
      </c>
      <c r="B38" s="110" t="s">
        <v>104</v>
      </c>
      <c r="C38" s="84">
        <v>2618.57</v>
      </c>
      <c r="D38" s="84">
        <v>2618.57</v>
      </c>
      <c r="E38" s="111"/>
      <c r="F38" s="111"/>
      <c r="G38" s="111"/>
      <c r="H38" s="111"/>
      <c r="I38" s="111"/>
      <c r="J38" s="111"/>
    </row>
    <row r="39" spans="1:10" s="100" customFormat="1" ht="19.5" customHeight="1">
      <c r="A39" s="112" t="s">
        <v>105</v>
      </c>
      <c r="B39" s="110" t="s">
        <v>106</v>
      </c>
      <c r="C39" s="84">
        <v>1380.31</v>
      </c>
      <c r="D39" s="84">
        <v>1380.31</v>
      </c>
      <c r="E39" s="111"/>
      <c r="F39" s="111"/>
      <c r="G39" s="111"/>
      <c r="H39" s="111"/>
      <c r="I39" s="111"/>
      <c r="J39" s="111"/>
    </row>
    <row r="40" spans="1:10" s="100" customFormat="1" ht="19.5" customHeight="1">
      <c r="A40" s="113" t="s">
        <v>107</v>
      </c>
      <c r="B40" s="116" t="s">
        <v>108</v>
      </c>
      <c r="C40" s="89">
        <v>360.31</v>
      </c>
      <c r="D40" s="89">
        <v>360.31</v>
      </c>
      <c r="E40" s="109"/>
      <c r="F40" s="109"/>
      <c r="G40" s="109"/>
      <c r="H40" s="109"/>
      <c r="I40" s="109"/>
      <c r="J40" s="109"/>
    </row>
    <row r="41" spans="1:10" s="100" customFormat="1" ht="19.5" customHeight="1">
      <c r="A41" s="113" t="s">
        <v>109</v>
      </c>
      <c r="B41" s="116" t="s">
        <v>110</v>
      </c>
      <c r="C41" s="88">
        <v>1020</v>
      </c>
      <c r="D41" s="88">
        <v>1020</v>
      </c>
      <c r="E41" s="109"/>
      <c r="F41" s="109"/>
      <c r="G41" s="109"/>
      <c r="H41" s="109"/>
      <c r="I41" s="109"/>
      <c r="J41" s="109"/>
    </row>
    <row r="42" spans="1:10" s="100" customFormat="1" ht="19.5" customHeight="1">
      <c r="A42" s="112" t="s">
        <v>111</v>
      </c>
      <c r="B42" s="110" t="s">
        <v>112</v>
      </c>
      <c r="C42" s="84">
        <v>1238.26</v>
      </c>
      <c r="D42" s="84">
        <v>1238.26</v>
      </c>
      <c r="E42" s="111"/>
      <c r="F42" s="111"/>
      <c r="G42" s="111"/>
      <c r="H42" s="111"/>
      <c r="I42" s="111"/>
      <c r="J42" s="111"/>
    </row>
    <row r="43" spans="1:10" s="100" customFormat="1" ht="19.5" customHeight="1">
      <c r="A43" s="113" t="s">
        <v>113</v>
      </c>
      <c r="B43" s="116" t="s">
        <v>114</v>
      </c>
      <c r="C43" s="90">
        <v>514.8</v>
      </c>
      <c r="D43" s="90">
        <v>514.8</v>
      </c>
      <c r="E43" s="109"/>
      <c r="F43" s="109"/>
      <c r="G43" s="109"/>
      <c r="H43" s="109"/>
      <c r="I43" s="109"/>
      <c r="J43" s="109"/>
    </row>
    <row r="44" spans="1:10" s="100" customFormat="1" ht="19.5" customHeight="1">
      <c r="A44" s="113" t="s">
        <v>115</v>
      </c>
      <c r="B44" s="116" t="s">
        <v>116</v>
      </c>
      <c r="C44" s="89">
        <v>723.46</v>
      </c>
      <c r="D44" s="89">
        <v>723.46</v>
      </c>
      <c r="E44" s="109"/>
      <c r="F44" s="109"/>
      <c r="G44" s="109"/>
      <c r="H44" s="109"/>
      <c r="I44" s="109"/>
      <c r="J44" s="109"/>
    </row>
    <row r="45" spans="1:10" s="100" customFormat="1" ht="19.5" customHeight="1">
      <c r="A45" s="112" t="s">
        <v>117</v>
      </c>
      <c r="B45" s="110" t="s">
        <v>118</v>
      </c>
      <c r="C45" s="84">
        <v>19.27</v>
      </c>
      <c r="D45" s="84">
        <v>19.27</v>
      </c>
      <c r="E45" s="111"/>
      <c r="F45" s="111"/>
      <c r="G45" s="111"/>
      <c r="H45" s="111"/>
      <c r="I45" s="111"/>
      <c r="J45" s="111"/>
    </row>
    <row r="46" spans="1:10" s="100" customFormat="1" ht="19.5" customHeight="1">
      <c r="A46" s="112" t="s">
        <v>119</v>
      </c>
      <c r="B46" s="110" t="s">
        <v>120</v>
      </c>
      <c r="C46" s="84">
        <v>19.27</v>
      </c>
      <c r="D46" s="84">
        <v>19.27</v>
      </c>
      <c r="E46" s="111"/>
      <c r="F46" s="111"/>
      <c r="G46" s="111"/>
      <c r="H46" s="111"/>
      <c r="I46" s="111"/>
      <c r="J46" s="111"/>
    </row>
    <row r="47" spans="1:10" s="100" customFormat="1" ht="19.5" customHeight="1">
      <c r="A47" s="113" t="s">
        <v>121</v>
      </c>
      <c r="B47" s="116" t="s">
        <v>122</v>
      </c>
      <c r="C47" s="89">
        <v>19.27</v>
      </c>
      <c r="D47" s="89">
        <v>19.27</v>
      </c>
      <c r="E47" s="109"/>
      <c r="F47" s="109"/>
      <c r="G47" s="109"/>
      <c r="H47" s="109"/>
      <c r="I47" s="109"/>
      <c r="J47" s="109"/>
    </row>
    <row r="48" spans="1:10" s="100" customFormat="1" ht="19.5" customHeight="1">
      <c r="A48" s="91"/>
      <c r="B48" s="91" t="s">
        <v>123</v>
      </c>
      <c r="C48" s="91" t="s">
        <v>123</v>
      </c>
      <c r="D48" s="91" t="s">
        <v>123</v>
      </c>
      <c r="E48" s="91" t="s">
        <v>123</v>
      </c>
      <c r="F48" s="91" t="s">
        <v>123</v>
      </c>
      <c r="G48" s="91" t="s">
        <v>123</v>
      </c>
      <c r="H48" s="91" t="s">
        <v>123</v>
      </c>
      <c r="I48" s="91" t="s">
        <v>123</v>
      </c>
      <c r="J48" s="91" t="s">
        <v>123</v>
      </c>
    </row>
    <row r="49" spans="1:10" s="100" customFormat="1" ht="15" customHeight="1">
      <c r="A49" s="117"/>
      <c r="B49" s="117"/>
      <c r="C49" s="117"/>
      <c r="D49" s="118"/>
      <c r="E49" s="117"/>
      <c r="F49" s="117"/>
      <c r="G49" s="117"/>
      <c r="H49" s="117"/>
      <c r="I49" s="117"/>
      <c r="J49" s="119"/>
    </row>
    <row r="50" s="100" customFormat="1" ht="12.75"/>
  </sheetData>
  <sheetProtection/>
  <mergeCells count="16">
    <mergeCell ref="A3:B3"/>
    <mergeCell ref="A4:B4"/>
    <mergeCell ref="A8:B8"/>
    <mergeCell ref="A48:J48"/>
    <mergeCell ref="A49:J49"/>
    <mergeCell ref="A5:A7"/>
    <mergeCell ref="B5:B7"/>
    <mergeCell ref="C4:C7"/>
    <mergeCell ref="D4:D7"/>
    <mergeCell ref="E4:E7"/>
    <mergeCell ref="F6:F7"/>
    <mergeCell ref="G6:G7"/>
    <mergeCell ref="H4:H7"/>
    <mergeCell ref="I4:I7"/>
    <mergeCell ref="J4:J7"/>
    <mergeCell ref="F4:G5"/>
  </mergeCells>
  <conditionalFormatting sqref="B3">
    <cfRule type="expression" priority="1" dxfId="0" stopIfTrue="1">
      <formula>含公式的单元格</formula>
    </cfRule>
  </conditionalFormatting>
  <printOptions/>
  <pageMargins left="0.75" right="0.7479166666666667" top="0.15694444444444444" bottom="0.275" header="0.19652777777777777" footer="0.275"/>
  <pageSetup fitToHeight="1" fitToWidth="1" horizontalDpi="300" verticalDpi="300" orientation="landscape" scale="6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H49"/>
  <sheetViews>
    <sheetView tabSelected="1" workbookViewId="0" topLeftCell="A1">
      <selection activeCell="J1" sqref="J1"/>
    </sheetView>
  </sheetViews>
  <sheetFormatPr defaultColWidth="9.140625" defaultRowHeight="12.75"/>
  <cols>
    <col min="1" max="1" width="10.57421875" style="0" customWidth="1"/>
    <col min="2" max="2" width="42.421875" style="0" customWidth="1"/>
    <col min="3" max="3" width="21.28125" style="0" customWidth="1"/>
    <col min="4" max="4" width="25.140625" style="0" customWidth="1"/>
    <col min="5" max="5" width="30.57421875" style="0" customWidth="1"/>
    <col min="6" max="6" width="26.140625" style="0" customWidth="1"/>
    <col min="7" max="7" width="24.28125" style="0" customWidth="1"/>
    <col min="8" max="8" width="39.00390625" style="0" customWidth="1"/>
  </cols>
  <sheetData>
    <row r="1" spans="1:8" ht="27.75" customHeight="1">
      <c r="A1" s="157" t="s">
        <v>124</v>
      </c>
      <c r="B1" s="3"/>
      <c r="C1" s="3"/>
      <c r="D1" s="3"/>
      <c r="E1" s="3"/>
      <c r="F1" s="3"/>
      <c r="G1" s="3"/>
      <c r="H1" s="70"/>
    </row>
    <row r="2" spans="1:8" ht="15" customHeight="1">
      <c r="A2" s="2"/>
      <c r="B2" s="2"/>
      <c r="C2" s="2"/>
      <c r="D2" s="2"/>
      <c r="E2" s="2"/>
      <c r="F2" s="2"/>
      <c r="G2" s="2"/>
      <c r="H2" s="6" t="s">
        <v>125</v>
      </c>
    </row>
    <row r="3" spans="1:8" ht="15" customHeight="1">
      <c r="A3" s="7" t="s">
        <v>3</v>
      </c>
      <c r="B3" s="8"/>
      <c r="C3" s="9"/>
      <c r="D3" s="8"/>
      <c r="E3" s="8"/>
      <c r="F3" s="8"/>
      <c r="G3" s="8"/>
      <c r="H3" s="10" t="s">
        <v>4</v>
      </c>
    </row>
    <row r="4" spans="1:8" s="100" customFormat="1" ht="24.75" customHeight="1">
      <c r="A4" s="101" t="s">
        <v>7</v>
      </c>
      <c r="B4" s="102"/>
      <c r="C4" s="103" t="s">
        <v>25</v>
      </c>
      <c r="D4" s="103" t="s">
        <v>126</v>
      </c>
      <c r="E4" s="103" t="s">
        <v>127</v>
      </c>
      <c r="F4" s="103" t="s">
        <v>128</v>
      </c>
      <c r="G4" s="103" t="s">
        <v>129</v>
      </c>
      <c r="H4" s="103" t="s">
        <v>130</v>
      </c>
    </row>
    <row r="5" spans="1:8" s="100" customFormat="1" ht="15" customHeight="1">
      <c r="A5" s="104" t="s">
        <v>40</v>
      </c>
      <c r="B5" s="105" t="s">
        <v>41</v>
      </c>
      <c r="C5" s="103" t="s">
        <v>25</v>
      </c>
      <c r="D5" s="103" t="s">
        <v>126</v>
      </c>
      <c r="E5" s="103" t="s">
        <v>127</v>
      </c>
      <c r="F5" s="103" t="s">
        <v>128</v>
      </c>
      <c r="G5" s="103" t="s">
        <v>129</v>
      </c>
      <c r="H5" s="103" t="s">
        <v>130</v>
      </c>
    </row>
    <row r="6" spans="1:8" s="100" customFormat="1" ht="15" customHeight="1">
      <c r="A6" s="106"/>
      <c r="B6" s="105" t="s">
        <v>41</v>
      </c>
      <c r="C6" s="103" t="s">
        <v>25</v>
      </c>
      <c r="D6" s="103" t="s">
        <v>126</v>
      </c>
      <c r="E6" s="103" t="s">
        <v>127</v>
      </c>
      <c r="F6" s="103" t="s">
        <v>128</v>
      </c>
      <c r="G6" s="103" t="s">
        <v>129</v>
      </c>
      <c r="H6" s="103" t="s">
        <v>130</v>
      </c>
    </row>
    <row r="7" spans="1:8" s="100" customFormat="1" ht="12.75" customHeight="1">
      <c r="A7" s="107"/>
      <c r="B7" s="105" t="s">
        <v>41</v>
      </c>
      <c r="C7" s="103" t="s">
        <v>25</v>
      </c>
      <c r="D7" s="103" t="s">
        <v>126</v>
      </c>
      <c r="E7" s="103" t="s">
        <v>127</v>
      </c>
      <c r="F7" s="103" t="s">
        <v>128</v>
      </c>
      <c r="G7" s="103" t="s">
        <v>129</v>
      </c>
      <c r="H7" s="103" t="s">
        <v>130</v>
      </c>
    </row>
    <row r="8" spans="1:8" s="100" customFormat="1" ht="19.5" customHeight="1">
      <c r="A8" s="108" t="s">
        <v>44</v>
      </c>
      <c r="B8" s="105" t="s">
        <v>44</v>
      </c>
      <c r="C8" s="89">
        <v>4854.86</v>
      </c>
      <c r="D8" s="89">
        <v>719.48</v>
      </c>
      <c r="E8" s="89">
        <v>4135.38</v>
      </c>
      <c r="F8" s="109"/>
      <c r="G8" s="109"/>
      <c r="H8" s="109"/>
    </row>
    <row r="9" spans="1:8" s="100" customFormat="1" ht="19.5" customHeight="1">
      <c r="A9" s="110">
        <v>201</v>
      </c>
      <c r="B9" s="83" t="s">
        <v>46</v>
      </c>
      <c r="C9" s="84">
        <v>160.75</v>
      </c>
      <c r="D9" s="84">
        <v>0.75</v>
      </c>
      <c r="E9" s="85">
        <v>160</v>
      </c>
      <c r="F9" s="111"/>
      <c r="G9" s="111"/>
      <c r="H9" s="111"/>
    </row>
    <row r="10" spans="1:8" s="100" customFormat="1" ht="19.5" customHeight="1">
      <c r="A10" s="112" t="s">
        <v>47</v>
      </c>
      <c r="B10" s="83" t="s">
        <v>48</v>
      </c>
      <c r="C10" s="85">
        <v>10</v>
      </c>
      <c r="D10" s="85"/>
      <c r="E10" s="85">
        <v>10</v>
      </c>
      <c r="F10" s="111"/>
      <c r="G10" s="111"/>
      <c r="H10" s="111"/>
    </row>
    <row r="11" spans="1:8" s="100" customFormat="1" ht="19.5" customHeight="1">
      <c r="A11" s="113" t="s">
        <v>49</v>
      </c>
      <c r="B11" s="87" t="s">
        <v>50</v>
      </c>
      <c r="C11" s="88">
        <v>10</v>
      </c>
      <c r="D11" s="88"/>
      <c r="E11" s="88">
        <v>10</v>
      </c>
      <c r="F11" s="109"/>
      <c r="G11" s="109"/>
      <c r="H11" s="109"/>
    </row>
    <row r="12" spans="1:8" s="100" customFormat="1" ht="19.5" customHeight="1">
      <c r="A12" s="112" t="s">
        <v>51</v>
      </c>
      <c r="B12" s="83" t="s">
        <v>52</v>
      </c>
      <c r="C12" s="85">
        <v>150</v>
      </c>
      <c r="D12" s="85"/>
      <c r="E12" s="85">
        <v>150</v>
      </c>
      <c r="F12" s="111"/>
      <c r="G12" s="111"/>
      <c r="H12" s="111"/>
    </row>
    <row r="13" spans="1:8" s="100" customFormat="1" ht="19.5" customHeight="1">
      <c r="A13" s="113" t="s">
        <v>53</v>
      </c>
      <c r="B13" s="87" t="s">
        <v>54</v>
      </c>
      <c r="C13" s="88">
        <v>150</v>
      </c>
      <c r="D13" s="88"/>
      <c r="E13" s="88">
        <v>150</v>
      </c>
      <c r="F13" s="109"/>
      <c r="G13" s="109"/>
      <c r="H13" s="109"/>
    </row>
    <row r="14" spans="1:8" s="100" customFormat="1" ht="19.5" customHeight="1">
      <c r="A14" s="112" t="s">
        <v>55</v>
      </c>
      <c r="B14" s="83" t="s">
        <v>56</v>
      </c>
      <c r="C14" s="84">
        <v>0.75</v>
      </c>
      <c r="D14" s="84">
        <v>0.75</v>
      </c>
      <c r="E14" s="84"/>
      <c r="F14" s="111"/>
      <c r="G14" s="111"/>
      <c r="H14" s="111"/>
    </row>
    <row r="15" spans="1:8" s="100" customFormat="1" ht="19.5" customHeight="1">
      <c r="A15" s="113" t="s">
        <v>57</v>
      </c>
      <c r="B15" s="87" t="s">
        <v>58</v>
      </c>
      <c r="C15" s="89">
        <v>0.75</v>
      </c>
      <c r="D15" s="89">
        <v>0.75</v>
      </c>
      <c r="E15" s="89"/>
      <c r="F15" s="109"/>
      <c r="G15" s="109"/>
      <c r="H15" s="109"/>
    </row>
    <row r="16" spans="1:8" s="100" customFormat="1" ht="19.5" customHeight="1">
      <c r="A16" s="112" t="s">
        <v>59</v>
      </c>
      <c r="B16" s="83" t="s">
        <v>60</v>
      </c>
      <c r="C16" s="85">
        <v>100</v>
      </c>
      <c r="D16" s="85"/>
      <c r="E16" s="85">
        <v>100</v>
      </c>
      <c r="F16" s="111"/>
      <c r="G16" s="111"/>
      <c r="H16" s="111"/>
    </row>
    <row r="17" spans="1:8" s="100" customFormat="1" ht="19.5" customHeight="1">
      <c r="A17" s="112" t="s">
        <v>61</v>
      </c>
      <c r="B17" s="83" t="s">
        <v>62</v>
      </c>
      <c r="C17" s="85">
        <v>100</v>
      </c>
      <c r="D17" s="85"/>
      <c r="E17" s="85">
        <v>100</v>
      </c>
      <c r="F17" s="111"/>
      <c r="G17" s="111"/>
      <c r="H17" s="111"/>
    </row>
    <row r="18" spans="1:8" s="100" customFormat="1" ht="19.5" customHeight="1">
      <c r="A18" s="113" t="s">
        <v>63</v>
      </c>
      <c r="B18" s="87" t="s">
        <v>64</v>
      </c>
      <c r="C18" s="88">
        <v>100</v>
      </c>
      <c r="D18" s="88"/>
      <c r="E18" s="88">
        <v>100</v>
      </c>
      <c r="F18" s="109"/>
      <c r="G18" s="109"/>
      <c r="H18" s="109"/>
    </row>
    <row r="19" spans="1:8" s="100" customFormat="1" ht="19.5" customHeight="1">
      <c r="A19" s="112" t="s">
        <v>65</v>
      </c>
      <c r="B19" s="83" t="s">
        <v>66</v>
      </c>
      <c r="C19" s="84">
        <v>1617.12</v>
      </c>
      <c r="D19" s="84"/>
      <c r="E19" s="84">
        <v>1617.12</v>
      </c>
      <c r="F19" s="111"/>
      <c r="G19" s="111"/>
      <c r="H19" s="111"/>
    </row>
    <row r="20" spans="1:8" s="100" customFormat="1" ht="19.5" customHeight="1">
      <c r="A20" s="112" t="s">
        <v>67</v>
      </c>
      <c r="B20" s="83" t="s">
        <v>68</v>
      </c>
      <c r="C20" s="84">
        <v>1135.12</v>
      </c>
      <c r="D20" s="84"/>
      <c r="E20" s="84">
        <v>1135.12</v>
      </c>
      <c r="F20" s="111"/>
      <c r="G20" s="111"/>
      <c r="H20" s="111"/>
    </row>
    <row r="21" spans="1:8" s="100" customFormat="1" ht="19.5" customHeight="1">
      <c r="A21" s="113" t="s">
        <v>69</v>
      </c>
      <c r="B21" s="87" t="s">
        <v>70</v>
      </c>
      <c r="C21" s="89">
        <v>1135.12</v>
      </c>
      <c r="D21" s="89"/>
      <c r="E21" s="89">
        <v>1135.12</v>
      </c>
      <c r="F21" s="109"/>
      <c r="G21" s="109"/>
      <c r="H21" s="109"/>
    </row>
    <row r="22" spans="1:8" s="100" customFormat="1" ht="19.5" customHeight="1">
      <c r="A22" s="112" t="s">
        <v>71</v>
      </c>
      <c r="B22" s="83" t="s">
        <v>72</v>
      </c>
      <c r="C22" s="85">
        <v>482</v>
      </c>
      <c r="D22" s="85"/>
      <c r="E22" s="85">
        <v>482</v>
      </c>
      <c r="F22" s="111"/>
      <c r="G22" s="111"/>
      <c r="H22" s="111"/>
    </row>
    <row r="23" spans="1:8" s="100" customFormat="1" ht="19.5" customHeight="1">
      <c r="A23" s="113" t="s">
        <v>73</v>
      </c>
      <c r="B23" s="87" t="s">
        <v>74</v>
      </c>
      <c r="C23" s="88">
        <v>482</v>
      </c>
      <c r="D23" s="88"/>
      <c r="E23" s="88">
        <v>482</v>
      </c>
      <c r="F23" s="109"/>
      <c r="G23" s="109"/>
      <c r="H23" s="109"/>
    </row>
    <row r="24" spans="1:8" s="100" customFormat="1" ht="19.5" customHeight="1">
      <c r="A24" s="112" t="s">
        <v>75</v>
      </c>
      <c r="B24" s="83" t="s">
        <v>76</v>
      </c>
      <c r="C24" s="84">
        <v>312.02</v>
      </c>
      <c r="D24" s="84">
        <v>312.02</v>
      </c>
      <c r="E24" s="84"/>
      <c r="F24" s="111"/>
      <c r="G24" s="111"/>
      <c r="H24" s="111"/>
    </row>
    <row r="25" spans="1:8" s="100" customFormat="1" ht="19.5" customHeight="1">
      <c r="A25" s="112" t="s">
        <v>77</v>
      </c>
      <c r="B25" s="83" t="s">
        <v>78</v>
      </c>
      <c r="C25" s="84">
        <v>191.14</v>
      </c>
      <c r="D25" s="84">
        <v>191.14</v>
      </c>
      <c r="E25" s="84"/>
      <c r="F25" s="111"/>
      <c r="G25" s="111"/>
      <c r="H25" s="111"/>
    </row>
    <row r="26" spans="1:8" s="100" customFormat="1" ht="19.5" customHeight="1">
      <c r="A26" s="113" t="s">
        <v>79</v>
      </c>
      <c r="B26" s="87" t="s">
        <v>80</v>
      </c>
      <c r="C26" s="89">
        <v>142.49</v>
      </c>
      <c r="D26" s="89">
        <v>142.49</v>
      </c>
      <c r="E26" s="89"/>
      <c r="F26" s="109"/>
      <c r="G26" s="109"/>
      <c r="H26" s="109"/>
    </row>
    <row r="27" spans="1:8" s="100" customFormat="1" ht="19.5" customHeight="1">
      <c r="A27" s="113" t="s">
        <v>81</v>
      </c>
      <c r="B27" s="87" t="s">
        <v>82</v>
      </c>
      <c r="C27" s="90">
        <v>25.6</v>
      </c>
      <c r="D27" s="90">
        <v>25.6</v>
      </c>
      <c r="E27" s="89"/>
      <c r="F27" s="109"/>
      <c r="G27" s="109"/>
      <c r="H27" s="109"/>
    </row>
    <row r="28" spans="1:8" s="100" customFormat="1" ht="19.5" customHeight="1">
      <c r="A28" s="113" t="s">
        <v>83</v>
      </c>
      <c r="B28" s="87" t="s">
        <v>84</v>
      </c>
      <c r="C28" s="89">
        <v>20.05</v>
      </c>
      <c r="D28" s="89">
        <v>20.05</v>
      </c>
      <c r="E28" s="89"/>
      <c r="F28" s="109"/>
      <c r="G28" s="109"/>
      <c r="H28" s="109"/>
    </row>
    <row r="29" spans="1:8" s="100" customFormat="1" ht="19.5" customHeight="1">
      <c r="A29" s="113" t="s">
        <v>85</v>
      </c>
      <c r="B29" s="87" t="s">
        <v>86</v>
      </c>
      <c r="C29" s="88">
        <v>3</v>
      </c>
      <c r="D29" s="88">
        <v>3</v>
      </c>
      <c r="E29" s="89"/>
      <c r="F29" s="109"/>
      <c r="G29" s="109"/>
      <c r="H29" s="109"/>
    </row>
    <row r="30" spans="1:8" s="100" customFormat="1" ht="19.5" customHeight="1">
      <c r="A30" s="112" t="s">
        <v>87</v>
      </c>
      <c r="B30" s="83" t="s">
        <v>88</v>
      </c>
      <c r="C30" s="84">
        <v>85.22</v>
      </c>
      <c r="D30" s="84">
        <v>85.22</v>
      </c>
      <c r="E30" s="84"/>
      <c r="F30" s="111"/>
      <c r="G30" s="111"/>
      <c r="H30" s="111"/>
    </row>
    <row r="31" spans="1:8" s="100" customFormat="1" ht="19.5" customHeight="1">
      <c r="A31" s="113" t="s">
        <v>89</v>
      </c>
      <c r="B31" s="87" t="s">
        <v>90</v>
      </c>
      <c r="C31" s="89">
        <v>44.02</v>
      </c>
      <c r="D31" s="89">
        <v>44.02</v>
      </c>
      <c r="E31" s="89"/>
      <c r="F31" s="109"/>
      <c r="G31" s="109"/>
      <c r="H31" s="109"/>
    </row>
    <row r="32" spans="1:8" s="100" customFormat="1" ht="19.5" customHeight="1">
      <c r="A32" s="113" t="s">
        <v>91</v>
      </c>
      <c r="B32" s="87" t="s">
        <v>92</v>
      </c>
      <c r="C32" s="90">
        <v>41.2</v>
      </c>
      <c r="D32" s="90">
        <v>41.2</v>
      </c>
      <c r="E32" s="89"/>
      <c r="F32" s="109"/>
      <c r="G32" s="109"/>
      <c r="H32" s="109"/>
    </row>
    <row r="33" spans="1:8" s="100" customFormat="1" ht="19.5" customHeight="1">
      <c r="A33" s="112" t="s">
        <v>93</v>
      </c>
      <c r="B33" s="83" t="s">
        <v>94</v>
      </c>
      <c r="C33" s="84">
        <v>35.66</v>
      </c>
      <c r="D33" s="84">
        <v>35.66</v>
      </c>
      <c r="E33" s="84"/>
      <c r="F33" s="111"/>
      <c r="G33" s="111"/>
      <c r="H33" s="111"/>
    </row>
    <row r="34" spans="1:8" s="100" customFormat="1" ht="19.5" customHeight="1">
      <c r="A34" s="113" t="s">
        <v>95</v>
      </c>
      <c r="B34" s="87" t="s">
        <v>96</v>
      </c>
      <c r="C34" s="89">
        <v>35.66</v>
      </c>
      <c r="D34" s="89">
        <v>35.66</v>
      </c>
      <c r="E34" s="89"/>
      <c r="F34" s="109"/>
      <c r="G34" s="109"/>
      <c r="H34" s="109"/>
    </row>
    <row r="35" spans="1:8" s="100" customFormat="1" ht="19.5" customHeight="1">
      <c r="A35" s="112" t="s">
        <v>97</v>
      </c>
      <c r="B35" s="83" t="s">
        <v>98</v>
      </c>
      <c r="C35" s="84">
        <v>27.13</v>
      </c>
      <c r="D35" s="84">
        <v>27.13</v>
      </c>
      <c r="E35" s="84"/>
      <c r="F35" s="111"/>
      <c r="G35" s="111"/>
      <c r="H35" s="111"/>
    </row>
    <row r="36" spans="1:8" s="100" customFormat="1" ht="19.5" customHeight="1">
      <c r="A36" s="112" t="s">
        <v>99</v>
      </c>
      <c r="B36" s="83" t="s">
        <v>100</v>
      </c>
      <c r="C36" s="84">
        <v>27.13</v>
      </c>
      <c r="D36" s="84">
        <v>27.13</v>
      </c>
      <c r="E36" s="84"/>
      <c r="F36" s="111"/>
      <c r="G36" s="111"/>
      <c r="H36" s="111"/>
    </row>
    <row r="37" spans="1:8" s="100" customFormat="1" ht="19.5" customHeight="1">
      <c r="A37" s="113" t="s">
        <v>101</v>
      </c>
      <c r="B37" s="87" t="s">
        <v>102</v>
      </c>
      <c r="C37" s="89">
        <v>27.13</v>
      </c>
      <c r="D37" s="89">
        <v>27.13</v>
      </c>
      <c r="E37" s="89"/>
      <c r="F37" s="109"/>
      <c r="G37" s="109"/>
      <c r="H37" s="109"/>
    </row>
    <row r="38" spans="1:8" s="100" customFormat="1" ht="19.5" customHeight="1">
      <c r="A38" s="112" t="s">
        <v>103</v>
      </c>
      <c r="B38" s="83" t="s">
        <v>104</v>
      </c>
      <c r="C38" s="84">
        <v>2618.57</v>
      </c>
      <c r="D38" s="84">
        <v>360.31</v>
      </c>
      <c r="E38" s="84">
        <v>2258.26</v>
      </c>
      <c r="F38" s="111"/>
      <c r="G38" s="111"/>
      <c r="H38" s="111"/>
    </row>
    <row r="39" spans="1:8" s="100" customFormat="1" ht="19.5" customHeight="1">
      <c r="A39" s="112" t="s">
        <v>105</v>
      </c>
      <c r="B39" s="83" t="s">
        <v>106</v>
      </c>
      <c r="C39" s="84">
        <v>1380.31</v>
      </c>
      <c r="D39" s="84">
        <v>360.31</v>
      </c>
      <c r="E39" s="85">
        <v>1020</v>
      </c>
      <c r="F39" s="111"/>
      <c r="G39" s="111"/>
      <c r="H39" s="111"/>
    </row>
    <row r="40" spans="1:8" s="100" customFormat="1" ht="19.5" customHeight="1">
      <c r="A40" s="113" t="s">
        <v>107</v>
      </c>
      <c r="B40" s="87" t="s">
        <v>108</v>
      </c>
      <c r="C40" s="89">
        <v>360.31</v>
      </c>
      <c r="D40" s="89">
        <v>360.31</v>
      </c>
      <c r="E40" s="89"/>
      <c r="F40" s="109"/>
      <c r="G40" s="109"/>
      <c r="H40" s="109"/>
    </row>
    <row r="41" spans="1:8" s="100" customFormat="1" ht="19.5" customHeight="1">
      <c r="A41" s="113" t="s">
        <v>109</v>
      </c>
      <c r="B41" s="87" t="s">
        <v>110</v>
      </c>
      <c r="C41" s="88">
        <v>1020</v>
      </c>
      <c r="D41" s="88"/>
      <c r="E41" s="88">
        <v>1020</v>
      </c>
      <c r="F41" s="109"/>
      <c r="G41" s="109"/>
      <c r="H41" s="109"/>
    </row>
    <row r="42" spans="1:8" s="100" customFormat="1" ht="19.5" customHeight="1">
      <c r="A42" s="112" t="s">
        <v>111</v>
      </c>
      <c r="B42" s="83" t="s">
        <v>112</v>
      </c>
      <c r="C42" s="84">
        <v>1238.26</v>
      </c>
      <c r="D42" s="84"/>
      <c r="E42" s="84">
        <v>1238.26</v>
      </c>
      <c r="F42" s="111"/>
      <c r="G42" s="111"/>
      <c r="H42" s="111"/>
    </row>
    <row r="43" spans="1:8" s="100" customFormat="1" ht="19.5" customHeight="1">
      <c r="A43" s="113" t="s">
        <v>113</v>
      </c>
      <c r="B43" s="87" t="s">
        <v>114</v>
      </c>
      <c r="C43" s="90">
        <v>514.8</v>
      </c>
      <c r="D43" s="90"/>
      <c r="E43" s="90">
        <v>514.8</v>
      </c>
      <c r="F43" s="109"/>
      <c r="G43" s="109"/>
      <c r="H43" s="109"/>
    </row>
    <row r="44" spans="1:8" s="100" customFormat="1" ht="19.5" customHeight="1">
      <c r="A44" s="113" t="s">
        <v>115</v>
      </c>
      <c r="B44" s="87" t="s">
        <v>116</v>
      </c>
      <c r="C44" s="89">
        <v>723.46</v>
      </c>
      <c r="D44" s="89"/>
      <c r="E44" s="89">
        <v>723.46</v>
      </c>
      <c r="F44" s="109"/>
      <c r="G44" s="109"/>
      <c r="H44" s="109"/>
    </row>
    <row r="45" spans="1:8" s="100" customFormat="1" ht="19.5" customHeight="1">
      <c r="A45" s="112" t="s">
        <v>117</v>
      </c>
      <c r="B45" s="83" t="s">
        <v>118</v>
      </c>
      <c r="C45" s="84">
        <v>19.27</v>
      </c>
      <c r="D45" s="84">
        <v>19.27</v>
      </c>
      <c r="E45" s="84"/>
      <c r="F45" s="111"/>
      <c r="G45" s="111"/>
      <c r="H45" s="111"/>
    </row>
    <row r="46" spans="1:8" s="100" customFormat="1" ht="19.5" customHeight="1">
      <c r="A46" s="112" t="s">
        <v>119</v>
      </c>
      <c r="B46" s="83" t="s">
        <v>120</v>
      </c>
      <c r="C46" s="84">
        <v>19.27</v>
      </c>
      <c r="D46" s="84">
        <v>19.27</v>
      </c>
      <c r="E46" s="84"/>
      <c r="F46" s="111"/>
      <c r="G46" s="111"/>
      <c r="H46" s="111"/>
    </row>
    <row r="47" spans="1:8" s="100" customFormat="1" ht="19.5" customHeight="1">
      <c r="A47" s="113" t="s">
        <v>121</v>
      </c>
      <c r="B47" s="87" t="s">
        <v>122</v>
      </c>
      <c r="C47" s="89">
        <v>19.27</v>
      </c>
      <c r="D47" s="89">
        <v>19.27</v>
      </c>
      <c r="E47" s="89"/>
      <c r="F47" s="109"/>
      <c r="G47" s="109"/>
      <c r="H47" s="109"/>
    </row>
    <row r="48" spans="1:8" ht="19.5" customHeight="1">
      <c r="A48" s="114"/>
      <c r="B48" s="114" t="s">
        <v>131</v>
      </c>
      <c r="C48" s="114" t="s">
        <v>131</v>
      </c>
      <c r="D48" s="114" t="s">
        <v>131</v>
      </c>
      <c r="E48" s="114" t="s">
        <v>131</v>
      </c>
      <c r="F48" s="114" t="s">
        <v>131</v>
      </c>
      <c r="G48" s="114" t="s">
        <v>131</v>
      </c>
      <c r="H48" s="114" t="s">
        <v>131</v>
      </c>
    </row>
    <row r="49" spans="1:8" ht="15" customHeight="1">
      <c r="A49" s="27"/>
      <c r="B49" s="27"/>
      <c r="C49" s="28"/>
      <c r="D49" s="27"/>
      <c r="E49" s="27"/>
      <c r="F49" s="27"/>
      <c r="G49" s="27"/>
      <c r="H49" s="29"/>
    </row>
  </sheetData>
  <sheetProtection/>
  <mergeCells count="13">
    <mergeCell ref="A1:H1"/>
    <mergeCell ref="A4:B4"/>
    <mergeCell ref="A8:B8"/>
    <mergeCell ref="A48:H48"/>
    <mergeCell ref="A49:H49"/>
    <mergeCell ref="A5:A7"/>
    <mergeCell ref="B5:B7"/>
    <mergeCell ref="C4:C7"/>
    <mergeCell ref="D4:D7"/>
    <mergeCell ref="E4:E7"/>
    <mergeCell ref="F4:F7"/>
    <mergeCell ref="G4:G7"/>
    <mergeCell ref="H4:H7"/>
  </mergeCells>
  <printOptions/>
  <pageMargins left="0.5506944444444445" right="0.275" top="0.19652777777777777" bottom="0.275" header="0.15694444444444444" footer="0.275"/>
  <pageSetup fitToHeight="1" fitToWidth="1" horizontalDpi="300" verticalDpi="300" orientation="landscape" scale="60"/>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28"/>
  <sheetViews>
    <sheetView workbookViewId="0" topLeftCell="A1">
      <selection activeCell="D9" sqref="D9"/>
    </sheetView>
  </sheetViews>
  <sheetFormatPr defaultColWidth="9.140625" defaultRowHeight="12.75"/>
  <cols>
    <col min="1" max="1" width="31.140625" style="0" customWidth="1"/>
    <col min="2" max="2" width="21.421875" style="0" customWidth="1"/>
    <col min="3" max="3" width="34.421875" style="0" customWidth="1"/>
    <col min="4" max="4" width="19.8515625" style="0" customWidth="1"/>
    <col min="5" max="5" width="18.140625" style="0" customWidth="1"/>
    <col min="6" max="6" width="17.28125" style="0" customWidth="1"/>
    <col min="7" max="7" width="17.140625" style="0" customWidth="1"/>
  </cols>
  <sheetData>
    <row r="1" spans="1:7" ht="27.75" customHeight="1">
      <c r="A1" s="3" t="s">
        <v>132</v>
      </c>
      <c r="B1" s="3"/>
      <c r="C1" s="3"/>
      <c r="D1" s="3"/>
      <c r="E1" s="3"/>
      <c r="F1" s="3"/>
      <c r="G1" s="70"/>
    </row>
    <row r="2" spans="1:7" ht="15" customHeight="1">
      <c r="A2" s="5"/>
      <c r="B2" s="2"/>
      <c r="C2" s="2"/>
      <c r="D2" s="2"/>
      <c r="E2" s="2"/>
      <c r="F2" s="2"/>
      <c r="G2" s="6" t="s">
        <v>133</v>
      </c>
    </row>
    <row r="3" spans="1:7" ht="15" customHeight="1">
      <c r="A3" s="7" t="s">
        <v>3</v>
      </c>
      <c r="B3" s="8"/>
      <c r="C3" s="8"/>
      <c r="D3" s="9"/>
      <c r="E3" s="8"/>
      <c r="F3" s="8"/>
      <c r="G3" s="10" t="s">
        <v>4</v>
      </c>
    </row>
    <row r="4" spans="1:7" ht="24.75" customHeight="1">
      <c r="A4" s="92" t="s">
        <v>134</v>
      </c>
      <c r="B4" s="93" t="s">
        <v>134</v>
      </c>
      <c r="C4" s="94" t="s">
        <v>135</v>
      </c>
      <c r="D4" s="93" t="s">
        <v>135</v>
      </c>
      <c r="E4" s="93" t="s">
        <v>135</v>
      </c>
      <c r="F4" s="93" t="s">
        <v>135</v>
      </c>
      <c r="G4" s="93" t="s">
        <v>135</v>
      </c>
    </row>
    <row r="5" spans="1:7" ht="21.75" customHeight="1">
      <c r="A5" s="62" t="s">
        <v>136</v>
      </c>
      <c r="B5" s="65" t="s">
        <v>8</v>
      </c>
      <c r="C5" s="65" t="s">
        <v>137</v>
      </c>
      <c r="D5" s="94" t="s">
        <v>8</v>
      </c>
      <c r="E5" s="93" t="s">
        <v>8</v>
      </c>
      <c r="F5" s="93" t="s">
        <v>8</v>
      </c>
      <c r="G5" s="93" t="s">
        <v>8</v>
      </c>
    </row>
    <row r="6" spans="1:7" ht="32.25" customHeight="1">
      <c r="A6" s="66" t="s">
        <v>136</v>
      </c>
      <c r="B6" s="63" t="s">
        <v>8</v>
      </c>
      <c r="C6" s="63" t="s">
        <v>137</v>
      </c>
      <c r="D6" s="94" t="s">
        <v>42</v>
      </c>
      <c r="E6" s="65" t="s">
        <v>138</v>
      </c>
      <c r="F6" s="65" t="s">
        <v>139</v>
      </c>
      <c r="G6" s="65" t="s">
        <v>140</v>
      </c>
    </row>
    <row r="7" spans="1:7" ht="19.5" customHeight="1">
      <c r="A7" s="20" t="s">
        <v>141</v>
      </c>
      <c r="B7" s="95">
        <v>4854.86</v>
      </c>
      <c r="C7" s="96" t="s">
        <v>10</v>
      </c>
      <c r="D7" s="97">
        <v>160.75</v>
      </c>
      <c r="E7" s="97">
        <v>160.75</v>
      </c>
      <c r="F7" s="16"/>
      <c r="G7" s="16"/>
    </row>
    <row r="8" spans="1:7" ht="19.5" customHeight="1">
      <c r="A8" s="20" t="s">
        <v>142</v>
      </c>
      <c r="B8" s="95"/>
      <c r="C8" s="96" t="s">
        <v>12</v>
      </c>
      <c r="D8" s="98">
        <v>100</v>
      </c>
      <c r="E8" s="98">
        <v>100</v>
      </c>
      <c r="F8" s="16"/>
      <c r="G8" s="16"/>
    </row>
    <row r="9" spans="1:7" ht="19.5" customHeight="1">
      <c r="A9" s="20" t="s">
        <v>143</v>
      </c>
      <c r="B9" s="95"/>
      <c r="C9" s="96" t="s">
        <v>14</v>
      </c>
      <c r="D9" s="97">
        <v>1617.12</v>
      </c>
      <c r="E9" s="97">
        <v>1617.12</v>
      </c>
      <c r="F9" s="16"/>
      <c r="G9" s="16"/>
    </row>
    <row r="10" spans="1:7" ht="19.5" customHeight="1">
      <c r="A10" s="20"/>
      <c r="B10" s="95"/>
      <c r="C10" s="96" t="s">
        <v>16</v>
      </c>
      <c r="D10" s="97">
        <v>312.02</v>
      </c>
      <c r="E10" s="97">
        <v>312.02</v>
      </c>
      <c r="F10" s="16"/>
      <c r="G10" s="16"/>
    </row>
    <row r="11" spans="1:7" ht="19.5" customHeight="1">
      <c r="A11" s="20"/>
      <c r="B11" s="95"/>
      <c r="C11" s="96" t="s">
        <v>18</v>
      </c>
      <c r="D11" s="97">
        <v>27.13</v>
      </c>
      <c r="E11" s="97">
        <v>27.13</v>
      </c>
      <c r="F11" s="16"/>
      <c r="G11" s="16"/>
    </row>
    <row r="12" spans="1:7" ht="19.5" customHeight="1">
      <c r="A12" s="20"/>
      <c r="B12" s="95"/>
      <c r="C12" s="96" t="s">
        <v>20</v>
      </c>
      <c r="D12" s="97">
        <v>2618.57</v>
      </c>
      <c r="E12" s="97">
        <v>2618.57</v>
      </c>
      <c r="F12" s="16"/>
      <c r="G12" s="16"/>
    </row>
    <row r="13" spans="1:7" ht="19.5" customHeight="1">
      <c r="A13" s="20"/>
      <c r="B13" s="95"/>
      <c r="C13" s="96" t="s">
        <v>22</v>
      </c>
      <c r="D13" s="97">
        <v>19.27</v>
      </c>
      <c r="E13" s="97">
        <v>19.27</v>
      </c>
      <c r="F13" s="16"/>
      <c r="G13" s="16"/>
    </row>
    <row r="14" spans="1:7" ht="19.5" customHeight="1">
      <c r="A14" s="20"/>
      <c r="B14" s="95"/>
      <c r="C14" s="22"/>
      <c r="D14" s="16"/>
      <c r="E14" s="16"/>
      <c r="F14" s="16"/>
      <c r="G14" s="16"/>
    </row>
    <row r="15" spans="1:7" ht="19.5" customHeight="1">
      <c r="A15" s="20"/>
      <c r="B15" s="95"/>
      <c r="C15" s="22"/>
      <c r="D15" s="16"/>
      <c r="E15" s="16"/>
      <c r="F15" s="16"/>
      <c r="G15" s="16"/>
    </row>
    <row r="16" spans="1:7" ht="19.5" customHeight="1">
      <c r="A16" s="20"/>
      <c r="B16" s="95"/>
      <c r="C16" s="22"/>
      <c r="D16" s="16"/>
      <c r="E16" s="16"/>
      <c r="F16" s="16"/>
      <c r="G16" s="16"/>
    </row>
    <row r="17" spans="1:7" ht="19.5" customHeight="1">
      <c r="A17" s="20"/>
      <c r="B17" s="95"/>
      <c r="C17" s="22"/>
      <c r="D17" s="16"/>
      <c r="E17" s="16"/>
      <c r="F17" s="16"/>
      <c r="G17" s="16"/>
    </row>
    <row r="18" spans="1:7" ht="19.5" customHeight="1">
      <c r="A18" s="20"/>
      <c r="B18" s="95"/>
      <c r="C18" s="22"/>
      <c r="D18" s="16"/>
      <c r="E18" s="16"/>
      <c r="F18" s="16"/>
      <c r="G18" s="16"/>
    </row>
    <row r="19" spans="1:7" ht="19.5" customHeight="1">
      <c r="A19" s="20"/>
      <c r="B19" s="95"/>
      <c r="C19" s="22"/>
      <c r="D19" s="16"/>
      <c r="E19" s="16"/>
      <c r="F19" s="16"/>
      <c r="G19" s="16"/>
    </row>
    <row r="20" spans="1:7" ht="19.5" customHeight="1">
      <c r="A20" s="20"/>
      <c r="B20" s="95"/>
      <c r="C20" s="22"/>
      <c r="D20" s="16"/>
      <c r="E20" s="16"/>
      <c r="F20" s="16"/>
      <c r="G20" s="16"/>
    </row>
    <row r="21" spans="1:7" ht="19.5" customHeight="1">
      <c r="A21" s="92" t="s">
        <v>24</v>
      </c>
      <c r="B21" s="95">
        <v>4854.86</v>
      </c>
      <c r="C21" s="22"/>
      <c r="D21" s="16"/>
      <c r="E21" s="16"/>
      <c r="F21" s="16"/>
      <c r="G21" s="16"/>
    </row>
    <row r="22" spans="1:7" ht="19.5" customHeight="1">
      <c r="A22" s="20" t="s">
        <v>144</v>
      </c>
      <c r="B22" s="95"/>
      <c r="C22" s="22"/>
      <c r="D22" s="16"/>
      <c r="E22" s="16"/>
      <c r="F22" s="16"/>
      <c r="G22" s="16"/>
    </row>
    <row r="23" spans="1:7" ht="19.5" customHeight="1">
      <c r="A23" s="20" t="s">
        <v>141</v>
      </c>
      <c r="B23" s="95"/>
      <c r="C23" s="94" t="s">
        <v>25</v>
      </c>
      <c r="D23" s="95">
        <v>4854.86</v>
      </c>
      <c r="E23" s="95">
        <v>4854.86</v>
      </c>
      <c r="F23" s="16"/>
      <c r="G23" s="16"/>
    </row>
    <row r="24" spans="1:7" ht="19.5" customHeight="1">
      <c r="A24" s="20" t="s">
        <v>142</v>
      </c>
      <c r="B24" s="95"/>
      <c r="C24" s="22" t="s">
        <v>145</v>
      </c>
      <c r="D24" s="95"/>
      <c r="E24" s="95"/>
      <c r="F24" s="16"/>
      <c r="G24" s="16"/>
    </row>
    <row r="25" spans="1:7" ht="19.5" customHeight="1">
      <c r="A25" s="20" t="s">
        <v>143</v>
      </c>
      <c r="B25" s="95"/>
      <c r="C25" s="22"/>
      <c r="D25" s="95"/>
      <c r="E25" s="95"/>
      <c r="F25" s="68"/>
      <c r="G25" s="68"/>
    </row>
    <row r="26" spans="1:7" ht="19.5" customHeight="1">
      <c r="A26" s="92" t="s">
        <v>30</v>
      </c>
      <c r="B26" s="95">
        <v>4854.86</v>
      </c>
      <c r="C26" s="94" t="s">
        <v>30</v>
      </c>
      <c r="D26" s="95">
        <v>4854.86</v>
      </c>
      <c r="E26" s="95">
        <v>4854.86</v>
      </c>
      <c r="F26" s="16"/>
      <c r="G26" s="16"/>
    </row>
    <row r="27" spans="1:7" ht="19.5" customHeight="1">
      <c r="A27" s="1" t="s">
        <v>146</v>
      </c>
      <c r="B27" s="99" t="s">
        <v>146</v>
      </c>
      <c r="C27" s="99" t="s">
        <v>146</v>
      </c>
      <c r="D27" s="99" t="s">
        <v>146</v>
      </c>
      <c r="E27" s="99" t="s">
        <v>146</v>
      </c>
      <c r="F27" s="99" t="s">
        <v>146</v>
      </c>
      <c r="G27" s="1"/>
    </row>
    <row r="28" spans="1:7" ht="15" customHeight="1">
      <c r="A28" s="5"/>
      <c r="B28" s="27"/>
      <c r="C28" s="27"/>
      <c r="D28" s="28"/>
      <c r="E28" s="27"/>
      <c r="F28" s="27"/>
      <c r="G28" s="4"/>
    </row>
  </sheetData>
  <sheetProtection/>
  <mergeCells count="9">
    <mergeCell ref="A1:G1"/>
    <mergeCell ref="A4:B4"/>
    <mergeCell ref="C4:G4"/>
    <mergeCell ref="D5:G5"/>
    <mergeCell ref="A27:F27"/>
    <mergeCell ref="A28:F28"/>
    <mergeCell ref="A5:A6"/>
    <mergeCell ref="B5:B6"/>
    <mergeCell ref="C5:C6"/>
  </mergeCells>
  <printOptions/>
  <pageMargins left="0.75" right="0.75" top="1" bottom="1" header="0.5" footer="0.5"/>
  <pageSetup fitToHeight="1" fitToWidth="1" horizontalDpi="300" verticalDpi="300" orientation="landscape" scale="77"/>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E47"/>
  <sheetViews>
    <sheetView workbookViewId="0" topLeftCell="A5">
      <selection activeCell="A11" sqref="A11"/>
    </sheetView>
  </sheetViews>
  <sheetFormatPr defaultColWidth="9.140625" defaultRowHeight="12.75"/>
  <cols>
    <col min="1" max="1" width="30.8515625" style="0" customWidth="1"/>
    <col min="2" max="2" width="50.7109375" style="0" customWidth="1"/>
    <col min="3" max="3" width="33.28125" style="0" customWidth="1"/>
    <col min="4" max="4" width="38.28125" style="0" customWidth="1"/>
    <col min="5" max="5" width="58.57421875" style="0" customWidth="1"/>
  </cols>
  <sheetData>
    <row r="1" spans="1:5" ht="30" customHeight="1">
      <c r="A1" s="3" t="s">
        <v>147</v>
      </c>
      <c r="B1" s="3"/>
      <c r="C1" s="3"/>
      <c r="D1" s="3"/>
      <c r="E1" s="70"/>
    </row>
    <row r="2" spans="1:5" ht="15" customHeight="1">
      <c r="A2" s="5"/>
      <c r="B2" s="2"/>
      <c r="C2" s="2"/>
      <c r="D2" s="2"/>
      <c r="E2" s="6" t="s">
        <v>148</v>
      </c>
    </row>
    <row r="3" spans="1:5" ht="15" customHeight="1">
      <c r="A3" s="71" t="s">
        <v>149</v>
      </c>
      <c r="B3" s="71"/>
      <c r="C3" s="72"/>
      <c r="D3" s="72"/>
      <c r="E3" s="73" t="s">
        <v>4</v>
      </c>
    </row>
    <row r="4" spans="1:5" ht="30.75" customHeight="1">
      <c r="A4" s="74" t="s">
        <v>40</v>
      </c>
      <c r="B4" s="75" t="s">
        <v>150</v>
      </c>
      <c r="C4" s="76" t="s">
        <v>8</v>
      </c>
      <c r="D4" s="76" t="s">
        <v>151</v>
      </c>
      <c r="E4" s="76" t="s">
        <v>151</v>
      </c>
    </row>
    <row r="5" spans="1:5" ht="28.5" customHeight="1">
      <c r="A5" s="77"/>
      <c r="B5" s="78"/>
      <c r="C5" s="76" t="s">
        <v>44</v>
      </c>
      <c r="D5" s="76" t="s">
        <v>126</v>
      </c>
      <c r="E5" s="76" t="s">
        <v>127</v>
      </c>
    </row>
    <row r="6" spans="1:5" ht="19.5" customHeight="1">
      <c r="A6" s="79" t="s">
        <v>44</v>
      </c>
      <c r="B6" s="80"/>
      <c r="C6" s="81">
        <v>4854.86</v>
      </c>
      <c r="D6" s="81">
        <v>719.48</v>
      </c>
      <c r="E6" s="81">
        <v>4135.38</v>
      </c>
    </row>
    <row r="7" spans="1:5" ht="19.5" customHeight="1">
      <c r="A7" s="82" t="s">
        <v>45</v>
      </c>
      <c r="B7" s="83" t="s">
        <v>46</v>
      </c>
      <c r="C7" s="84">
        <v>160.75</v>
      </c>
      <c r="D7" s="84">
        <v>0.75</v>
      </c>
      <c r="E7" s="85">
        <v>160</v>
      </c>
    </row>
    <row r="8" spans="1:5" ht="19.5" customHeight="1">
      <c r="A8" s="82" t="s">
        <v>47</v>
      </c>
      <c r="B8" s="83" t="s">
        <v>48</v>
      </c>
      <c r="C8" s="85">
        <v>10</v>
      </c>
      <c r="D8" s="85"/>
      <c r="E8" s="85">
        <v>10</v>
      </c>
    </row>
    <row r="9" spans="1:5" ht="19.5" customHeight="1">
      <c r="A9" s="86" t="s">
        <v>49</v>
      </c>
      <c r="B9" s="87" t="s">
        <v>50</v>
      </c>
      <c r="C9" s="88">
        <v>10</v>
      </c>
      <c r="D9" s="88"/>
      <c r="E9" s="88">
        <v>10</v>
      </c>
    </row>
    <row r="10" spans="1:5" ht="19.5" customHeight="1">
      <c r="A10" s="82" t="s">
        <v>51</v>
      </c>
      <c r="B10" s="83" t="s">
        <v>52</v>
      </c>
      <c r="C10" s="85">
        <v>150</v>
      </c>
      <c r="D10" s="85"/>
      <c r="E10" s="85">
        <v>150</v>
      </c>
    </row>
    <row r="11" spans="1:5" ht="19.5" customHeight="1">
      <c r="A11" s="86" t="s">
        <v>53</v>
      </c>
      <c r="B11" s="87" t="s">
        <v>54</v>
      </c>
      <c r="C11" s="88">
        <v>150</v>
      </c>
      <c r="D11" s="88"/>
      <c r="E11" s="88">
        <v>150</v>
      </c>
    </row>
    <row r="12" spans="1:5" ht="19.5" customHeight="1">
      <c r="A12" s="82" t="s">
        <v>55</v>
      </c>
      <c r="B12" s="83" t="s">
        <v>56</v>
      </c>
      <c r="C12" s="84">
        <v>0.75</v>
      </c>
      <c r="D12" s="84">
        <v>0.75</v>
      </c>
      <c r="E12" s="84"/>
    </row>
    <row r="13" spans="1:5" ht="19.5" customHeight="1">
      <c r="A13" s="86" t="s">
        <v>57</v>
      </c>
      <c r="B13" s="87" t="s">
        <v>58</v>
      </c>
      <c r="C13" s="89">
        <v>0.75</v>
      </c>
      <c r="D13" s="89">
        <v>0.75</v>
      </c>
      <c r="E13" s="89"/>
    </row>
    <row r="14" spans="1:5" ht="19.5" customHeight="1">
      <c r="A14" s="82" t="s">
        <v>59</v>
      </c>
      <c r="B14" s="83" t="s">
        <v>60</v>
      </c>
      <c r="C14" s="85">
        <v>100</v>
      </c>
      <c r="D14" s="85"/>
      <c r="E14" s="85">
        <v>100</v>
      </c>
    </row>
    <row r="15" spans="1:5" ht="19.5" customHeight="1">
      <c r="A15" s="82" t="s">
        <v>61</v>
      </c>
      <c r="B15" s="83" t="s">
        <v>62</v>
      </c>
      <c r="C15" s="85">
        <v>100</v>
      </c>
      <c r="D15" s="85"/>
      <c r="E15" s="85">
        <v>100</v>
      </c>
    </row>
    <row r="16" spans="1:5" ht="19.5" customHeight="1">
      <c r="A16" s="86" t="s">
        <v>63</v>
      </c>
      <c r="B16" s="87" t="s">
        <v>64</v>
      </c>
      <c r="C16" s="88">
        <v>100</v>
      </c>
      <c r="D16" s="88"/>
      <c r="E16" s="88">
        <v>100</v>
      </c>
    </row>
    <row r="17" spans="1:5" ht="19.5" customHeight="1">
      <c r="A17" s="82" t="s">
        <v>65</v>
      </c>
      <c r="B17" s="83" t="s">
        <v>66</v>
      </c>
      <c r="C17" s="84">
        <v>1617.12</v>
      </c>
      <c r="D17" s="84"/>
      <c r="E17" s="84">
        <v>1617.12</v>
      </c>
    </row>
    <row r="18" spans="1:5" ht="19.5" customHeight="1">
      <c r="A18" s="82" t="s">
        <v>67</v>
      </c>
      <c r="B18" s="83" t="s">
        <v>68</v>
      </c>
      <c r="C18" s="84">
        <v>1135.12</v>
      </c>
      <c r="D18" s="84"/>
      <c r="E18" s="84">
        <v>1135.12</v>
      </c>
    </row>
    <row r="19" spans="1:5" ht="19.5" customHeight="1">
      <c r="A19" s="86" t="s">
        <v>69</v>
      </c>
      <c r="B19" s="87" t="s">
        <v>70</v>
      </c>
      <c r="C19" s="89">
        <v>1135.12</v>
      </c>
      <c r="D19" s="89"/>
      <c r="E19" s="89">
        <v>1135.12</v>
      </c>
    </row>
    <row r="20" spans="1:5" ht="19.5" customHeight="1">
      <c r="A20" s="82" t="s">
        <v>71</v>
      </c>
      <c r="B20" s="83" t="s">
        <v>72</v>
      </c>
      <c r="C20" s="85">
        <v>482</v>
      </c>
      <c r="D20" s="85"/>
      <c r="E20" s="85">
        <v>482</v>
      </c>
    </row>
    <row r="21" spans="1:5" ht="19.5" customHeight="1">
      <c r="A21" s="86" t="s">
        <v>73</v>
      </c>
      <c r="B21" s="87" t="s">
        <v>74</v>
      </c>
      <c r="C21" s="88">
        <v>482</v>
      </c>
      <c r="D21" s="88"/>
      <c r="E21" s="88">
        <v>482</v>
      </c>
    </row>
    <row r="22" spans="1:5" ht="19.5" customHeight="1">
      <c r="A22" s="82" t="s">
        <v>75</v>
      </c>
      <c r="B22" s="83" t="s">
        <v>76</v>
      </c>
      <c r="C22" s="84">
        <v>312.02</v>
      </c>
      <c r="D22" s="84">
        <v>312.02</v>
      </c>
      <c r="E22" s="84"/>
    </row>
    <row r="23" spans="1:5" ht="19.5" customHeight="1">
      <c r="A23" s="82" t="s">
        <v>77</v>
      </c>
      <c r="B23" s="83" t="s">
        <v>78</v>
      </c>
      <c r="C23" s="84">
        <v>191.14</v>
      </c>
      <c r="D23" s="84">
        <v>191.14</v>
      </c>
      <c r="E23" s="84"/>
    </row>
    <row r="24" spans="1:5" ht="19.5" customHeight="1">
      <c r="A24" s="86" t="s">
        <v>79</v>
      </c>
      <c r="B24" s="87" t="s">
        <v>80</v>
      </c>
      <c r="C24" s="89">
        <v>142.49</v>
      </c>
      <c r="D24" s="89">
        <v>142.49</v>
      </c>
      <c r="E24" s="89"/>
    </row>
    <row r="25" spans="1:5" ht="19.5" customHeight="1">
      <c r="A25" s="86" t="s">
        <v>81</v>
      </c>
      <c r="B25" s="87" t="s">
        <v>82</v>
      </c>
      <c r="C25" s="90">
        <v>25.6</v>
      </c>
      <c r="D25" s="90">
        <v>25.6</v>
      </c>
      <c r="E25" s="89"/>
    </row>
    <row r="26" spans="1:5" ht="19.5" customHeight="1">
      <c r="A26" s="86" t="s">
        <v>83</v>
      </c>
      <c r="B26" s="87" t="s">
        <v>84</v>
      </c>
      <c r="C26" s="89">
        <v>20.05</v>
      </c>
      <c r="D26" s="89">
        <v>20.05</v>
      </c>
      <c r="E26" s="89"/>
    </row>
    <row r="27" spans="1:5" ht="19.5" customHeight="1">
      <c r="A27" s="86" t="s">
        <v>85</v>
      </c>
      <c r="B27" s="87" t="s">
        <v>86</v>
      </c>
      <c r="C27" s="88">
        <v>3</v>
      </c>
      <c r="D27" s="88">
        <v>3</v>
      </c>
      <c r="E27" s="89"/>
    </row>
    <row r="28" spans="1:5" ht="19.5" customHeight="1">
      <c r="A28" s="82" t="s">
        <v>87</v>
      </c>
      <c r="B28" s="83" t="s">
        <v>88</v>
      </c>
      <c r="C28" s="84">
        <v>85.22</v>
      </c>
      <c r="D28" s="84">
        <v>85.22</v>
      </c>
      <c r="E28" s="84"/>
    </row>
    <row r="29" spans="1:5" ht="19.5" customHeight="1">
      <c r="A29" s="86" t="s">
        <v>89</v>
      </c>
      <c r="B29" s="87" t="s">
        <v>90</v>
      </c>
      <c r="C29" s="89">
        <v>44.02</v>
      </c>
      <c r="D29" s="89">
        <v>44.02</v>
      </c>
      <c r="E29" s="89"/>
    </row>
    <row r="30" spans="1:5" ht="19.5" customHeight="1">
      <c r="A30" s="86" t="s">
        <v>91</v>
      </c>
      <c r="B30" s="87" t="s">
        <v>92</v>
      </c>
      <c r="C30" s="90">
        <v>41.2</v>
      </c>
      <c r="D30" s="90">
        <v>41.2</v>
      </c>
      <c r="E30" s="89"/>
    </row>
    <row r="31" spans="1:5" ht="19.5" customHeight="1">
      <c r="A31" s="82" t="s">
        <v>93</v>
      </c>
      <c r="B31" s="83" t="s">
        <v>94</v>
      </c>
      <c r="C31" s="84">
        <v>35.66</v>
      </c>
      <c r="D31" s="84">
        <v>35.66</v>
      </c>
      <c r="E31" s="84"/>
    </row>
    <row r="32" spans="1:5" ht="19.5" customHeight="1">
      <c r="A32" s="86" t="s">
        <v>95</v>
      </c>
      <c r="B32" s="87" t="s">
        <v>96</v>
      </c>
      <c r="C32" s="89">
        <v>35.66</v>
      </c>
      <c r="D32" s="89">
        <v>35.66</v>
      </c>
      <c r="E32" s="89"/>
    </row>
    <row r="33" spans="1:5" ht="19.5" customHeight="1">
      <c r="A33" s="82" t="s">
        <v>97</v>
      </c>
      <c r="B33" s="83" t="s">
        <v>98</v>
      </c>
      <c r="C33" s="84">
        <v>27.13</v>
      </c>
      <c r="D33" s="84">
        <v>27.13</v>
      </c>
      <c r="E33" s="84"/>
    </row>
    <row r="34" spans="1:5" ht="19.5" customHeight="1">
      <c r="A34" s="82" t="s">
        <v>99</v>
      </c>
      <c r="B34" s="83" t="s">
        <v>100</v>
      </c>
      <c r="C34" s="84">
        <v>27.13</v>
      </c>
      <c r="D34" s="84">
        <v>27.13</v>
      </c>
      <c r="E34" s="84"/>
    </row>
    <row r="35" spans="1:5" ht="19.5" customHeight="1">
      <c r="A35" s="86" t="s">
        <v>101</v>
      </c>
      <c r="B35" s="87" t="s">
        <v>102</v>
      </c>
      <c r="C35" s="89">
        <v>27.13</v>
      </c>
      <c r="D35" s="89">
        <v>27.13</v>
      </c>
      <c r="E35" s="89"/>
    </row>
    <row r="36" spans="1:5" ht="19.5" customHeight="1">
      <c r="A36" s="82" t="s">
        <v>103</v>
      </c>
      <c r="B36" s="83" t="s">
        <v>104</v>
      </c>
      <c r="C36" s="84">
        <v>2618.57</v>
      </c>
      <c r="D36" s="84">
        <v>360.31</v>
      </c>
      <c r="E36" s="84">
        <v>2258.26</v>
      </c>
    </row>
    <row r="37" spans="1:5" ht="19.5" customHeight="1">
      <c r="A37" s="82" t="s">
        <v>105</v>
      </c>
      <c r="B37" s="83" t="s">
        <v>106</v>
      </c>
      <c r="C37" s="84">
        <v>1380.31</v>
      </c>
      <c r="D37" s="89">
        <v>360.31</v>
      </c>
      <c r="E37" s="85">
        <v>1020</v>
      </c>
    </row>
    <row r="38" spans="1:5" ht="19.5" customHeight="1">
      <c r="A38" s="86" t="s">
        <v>107</v>
      </c>
      <c r="B38" s="87" t="s">
        <v>108</v>
      </c>
      <c r="C38" s="89">
        <v>360.31</v>
      </c>
      <c r="D38" s="89">
        <v>360.31</v>
      </c>
      <c r="E38" s="89"/>
    </row>
    <row r="39" spans="1:5" ht="19.5" customHeight="1">
      <c r="A39" s="86" t="s">
        <v>109</v>
      </c>
      <c r="B39" s="87" t="s">
        <v>110</v>
      </c>
      <c r="C39" s="88">
        <v>1020</v>
      </c>
      <c r="D39" s="88"/>
      <c r="E39" s="88">
        <v>1020</v>
      </c>
    </row>
    <row r="40" spans="1:5" ht="19.5" customHeight="1">
      <c r="A40" s="82" t="s">
        <v>111</v>
      </c>
      <c r="B40" s="83" t="s">
        <v>112</v>
      </c>
      <c r="C40" s="84">
        <v>1238.26</v>
      </c>
      <c r="D40" s="84"/>
      <c r="E40" s="84">
        <v>1238.26</v>
      </c>
    </row>
    <row r="41" spans="1:5" ht="19.5" customHeight="1">
      <c r="A41" s="86" t="s">
        <v>113</v>
      </c>
      <c r="B41" s="87" t="s">
        <v>114</v>
      </c>
      <c r="C41" s="90">
        <v>514.8</v>
      </c>
      <c r="D41" s="89"/>
      <c r="E41" s="90">
        <v>514.8</v>
      </c>
    </row>
    <row r="42" spans="1:5" ht="19.5" customHeight="1">
      <c r="A42" s="86" t="s">
        <v>115</v>
      </c>
      <c r="B42" s="87" t="s">
        <v>116</v>
      </c>
      <c r="C42" s="89">
        <v>723.46</v>
      </c>
      <c r="D42" s="89"/>
      <c r="E42" s="89">
        <v>723.46</v>
      </c>
    </row>
    <row r="43" spans="1:5" ht="19.5" customHeight="1">
      <c r="A43" s="82" t="s">
        <v>117</v>
      </c>
      <c r="B43" s="83" t="s">
        <v>118</v>
      </c>
      <c r="C43" s="84">
        <v>19.27</v>
      </c>
      <c r="D43" s="84">
        <v>19.27</v>
      </c>
      <c r="E43" s="84"/>
    </row>
    <row r="44" spans="1:5" ht="19.5" customHeight="1">
      <c r="A44" s="82" t="s">
        <v>119</v>
      </c>
      <c r="B44" s="83" t="s">
        <v>120</v>
      </c>
      <c r="C44" s="84">
        <v>19.27</v>
      </c>
      <c r="D44" s="84">
        <v>19.27</v>
      </c>
      <c r="E44" s="84"/>
    </row>
    <row r="45" spans="1:5" ht="19.5" customHeight="1">
      <c r="A45" s="86" t="s">
        <v>121</v>
      </c>
      <c r="B45" s="87" t="s">
        <v>122</v>
      </c>
      <c r="C45" s="89">
        <v>19.27</v>
      </c>
      <c r="D45" s="89">
        <v>19.27</v>
      </c>
      <c r="E45" s="89"/>
    </row>
    <row r="46" spans="1:5" ht="19.5" customHeight="1">
      <c r="A46" s="91" t="s">
        <v>152</v>
      </c>
      <c r="B46" s="91" t="s">
        <v>152</v>
      </c>
      <c r="C46" s="91" t="s">
        <v>152</v>
      </c>
      <c r="D46" s="91" t="s">
        <v>152</v>
      </c>
      <c r="E46" s="91" t="s">
        <v>152</v>
      </c>
    </row>
    <row r="47" spans="1:5" ht="15" customHeight="1">
      <c r="A47" s="5"/>
      <c r="B47" s="28"/>
      <c r="C47" s="27"/>
      <c r="D47" s="27"/>
      <c r="E47" s="29"/>
    </row>
  </sheetData>
  <sheetProtection/>
  <mergeCells count="8">
    <mergeCell ref="A1:E1"/>
    <mergeCell ref="A3:B3"/>
    <mergeCell ref="C4:E4"/>
    <mergeCell ref="A6:B6"/>
    <mergeCell ref="A46:E46"/>
    <mergeCell ref="A47:E47"/>
    <mergeCell ref="A4:A5"/>
    <mergeCell ref="B4:B5"/>
  </mergeCells>
  <printOptions/>
  <pageMargins left="0.75" right="0.75" top="0.5118055555555555" bottom="0.4326388888888889" header="0.5" footer="0.5"/>
  <pageSetup fitToHeight="1" fitToWidth="1" horizontalDpi="300" verticalDpi="300" orientation="landscape" scale="58"/>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29"/>
  <sheetViews>
    <sheetView workbookViewId="0" topLeftCell="A1">
      <selection activeCell="G12" sqref="G12"/>
    </sheetView>
  </sheetViews>
  <sheetFormatPr defaultColWidth="9.140625" defaultRowHeight="12.75"/>
  <cols>
    <col min="1" max="1" width="8.00390625" style="0" customWidth="1"/>
    <col min="2" max="2" width="41.57421875" style="0" customWidth="1"/>
    <col min="3" max="3" width="14.28125" style="0" customWidth="1"/>
    <col min="4" max="4" width="8.00390625" style="0" customWidth="1"/>
    <col min="5" max="5" width="42.140625" style="0" customWidth="1"/>
    <col min="6" max="6" width="12.140625" style="0" customWidth="1"/>
    <col min="7" max="7" width="8.00390625" style="0" customWidth="1"/>
    <col min="8" max="8" width="41.00390625" style="0" customWidth="1"/>
    <col min="9" max="9" width="15.28125" style="0" customWidth="1"/>
  </cols>
  <sheetData>
    <row r="1" spans="1:9" ht="27.75" customHeight="1">
      <c r="A1" s="1"/>
      <c r="B1" s="2"/>
      <c r="C1" s="2"/>
      <c r="D1" s="2"/>
      <c r="E1" s="3" t="s">
        <v>153</v>
      </c>
      <c r="F1" s="2"/>
      <c r="G1" s="2"/>
      <c r="H1" s="2"/>
      <c r="I1" s="4"/>
    </row>
    <row r="2" spans="1:9" ht="15" customHeight="1">
      <c r="A2" s="5"/>
      <c r="B2" s="2"/>
      <c r="C2" s="2"/>
      <c r="D2" s="2"/>
      <c r="E2" s="2"/>
      <c r="F2" s="2"/>
      <c r="G2" s="2"/>
      <c r="H2" s="2"/>
      <c r="I2" s="6" t="s">
        <v>154</v>
      </c>
    </row>
    <row r="3" spans="1:9" ht="15" customHeight="1">
      <c r="A3" s="7" t="s">
        <v>3</v>
      </c>
      <c r="B3" s="8"/>
      <c r="C3" s="8"/>
      <c r="D3" s="8"/>
      <c r="E3" s="9"/>
      <c r="F3" s="8"/>
      <c r="G3" s="8"/>
      <c r="H3" s="8"/>
      <c r="I3" s="10" t="s">
        <v>4</v>
      </c>
    </row>
    <row r="4" spans="1:9" ht="21" customHeight="1">
      <c r="A4" s="62" t="s">
        <v>155</v>
      </c>
      <c r="B4" s="63" t="s">
        <v>155</v>
      </c>
      <c r="C4" s="63" t="s">
        <v>155</v>
      </c>
      <c r="D4" s="64" t="s">
        <v>156</v>
      </c>
      <c r="E4" s="63" t="s">
        <v>156</v>
      </c>
      <c r="F4" s="63" t="s">
        <v>156</v>
      </c>
      <c r="G4" s="63" t="s">
        <v>156</v>
      </c>
      <c r="H4" s="63" t="s">
        <v>156</v>
      </c>
      <c r="I4" s="63" t="s">
        <v>156</v>
      </c>
    </row>
    <row r="5" spans="1:9" ht="15" customHeight="1">
      <c r="A5" s="62" t="s">
        <v>157</v>
      </c>
      <c r="B5" s="65" t="s">
        <v>158</v>
      </c>
      <c r="C5" s="65" t="s">
        <v>159</v>
      </c>
      <c r="D5" s="65" t="s">
        <v>157</v>
      </c>
      <c r="E5" s="65" t="s">
        <v>158</v>
      </c>
      <c r="F5" s="65" t="s">
        <v>159</v>
      </c>
      <c r="G5" s="65" t="s">
        <v>157</v>
      </c>
      <c r="H5" s="65" t="s">
        <v>158</v>
      </c>
      <c r="I5" s="65" t="s">
        <v>159</v>
      </c>
    </row>
    <row r="6" spans="1:9" ht="30" customHeight="1">
      <c r="A6" s="66" t="s">
        <v>157</v>
      </c>
      <c r="B6" s="63" t="s">
        <v>158</v>
      </c>
      <c r="C6" s="63" t="s">
        <v>159</v>
      </c>
      <c r="D6" s="63" t="s">
        <v>157</v>
      </c>
      <c r="E6" s="63" t="s">
        <v>158</v>
      </c>
      <c r="F6" s="63" t="s">
        <v>159</v>
      </c>
      <c r="G6" s="63" t="s">
        <v>157</v>
      </c>
      <c r="H6" s="63" t="s">
        <v>158</v>
      </c>
      <c r="I6" s="63" t="s">
        <v>159</v>
      </c>
    </row>
    <row r="7" spans="1:9" ht="19.5" customHeight="1">
      <c r="A7" s="19" t="s">
        <v>160</v>
      </c>
      <c r="B7" s="18" t="s">
        <v>161</v>
      </c>
      <c r="C7" s="16">
        <v>407.15</v>
      </c>
      <c r="D7" s="18" t="s">
        <v>162</v>
      </c>
      <c r="E7" s="18" t="s">
        <v>163</v>
      </c>
      <c r="F7" s="16">
        <v>41.99</v>
      </c>
      <c r="G7" s="18"/>
      <c r="H7" s="18"/>
      <c r="I7" s="16"/>
    </row>
    <row r="8" spans="1:9" ht="19.5" customHeight="1">
      <c r="A8" s="19" t="s">
        <v>164</v>
      </c>
      <c r="B8" s="18" t="s">
        <v>165</v>
      </c>
      <c r="C8" s="67">
        <v>87.2</v>
      </c>
      <c r="D8" s="18" t="s">
        <v>166</v>
      </c>
      <c r="E8" s="18" t="s">
        <v>167</v>
      </c>
      <c r="F8" s="16">
        <v>1.01</v>
      </c>
      <c r="G8" s="18"/>
      <c r="H8" s="18"/>
      <c r="I8" s="16"/>
    </row>
    <row r="9" spans="1:9" ht="19.5" customHeight="1">
      <c r="A9" s="19" t="s">
        <v>168</v>
      </c>
      <c r="B9" s="18" t="s">
        <v>169</v>
      </c>
      <c r="C9" s="16">
        <v>71.47</v>
      </c>
      <c r="D9" s="18" t="s">
        <v>170</v>
      </c>
      <c r="E9" s="18" t="s">
        <v>171</v>
      </c>
      <c r="F9" s="16">
        <v>21.93</v>
      </c>
      <c r="G9" s="18"/>
      <c r="H9" s="18"/>
      <c r="I9" s="16"/>
    </row>
    <row r="10" spans="1:9" ht="19.5" customHeight="1">
      <c r="A10" s="19" t="s">
        <v>172</v>
      </c>
      <c r="B10" s="18" t="s">
        <v>173</v>
      </c>
      <c r="C10" s="16">
        <v>84.39</v>
      </c>
      <c r="D10" s="18" t="s">
        <v>174</v>
      </c>
      <c r="E10" s="18" t="s">
        <v>175</v>
      </c>
      <c r="F10" s="67">
        <v>18.3</v>
      </c>
      <c r="G10" s="18"/>
      <c r="H10" s="18"/>
      <c r="I10" s="16"/>
    </row>
    <row r="11" spans="1:9" ht="19.5" customHeight="1">
      <c r="A11" s="19" t="s">
        <v>176</v>
      </c>
      <c r="B11" s="18" t="s">
        <v>177</v>
      </c>
      <c r="C11" s="67">
        <v>25.6</v>
      </c>
      <c r="D11" s="18" t="s">
        <v>178</v>
      </c>
      <c r="E11" s="18" t="s">
        <v>179</v>
      </c>
      <c r="F11" s="16">
        <v>0.75</v>
      </c>
      <c r="G11" s="18"/>
      <c r="H11" s="18"/>
      <c r="I11" s="16"/>
    </row>
    <row r="12" spans="1:9" ht="19.5" customHeight="1">
      <c r="A12" s="19" t="s">
        <v>180</v>
      </c>
      <c r="B12" s="18" t="s">
        <v>181</v>
      </c>
      <c r="C12" s="16">
        <v>20.05</v>
      </c>
      <c r="D12" s="18"/>
      <c r="E12" s="18"/>
      <c r="F12" s="16"/>
      <c r="G12" s="18"/>
      <c r="H12" s="18"/>
      <c r="I12" s="16"/>
    </row>
    <row r="13" spans="1:9" ht="19.5" customHeight="1">
      <c r="A13" s="19" t="s">
        <v>182</v>
      </c>
      <c r="B13" s="18" t="s">
        <v>183</v>
      </c>
      <c r="C13" s="16">
        <v>16.12</v>
      </c>
      <c r="D13" s="18"/>
      <c r="E13" s="18"/>
      <c r="F13" s="16"/>
      <c r="G13" s="18"/>
      <c r="H13" s="18"/>
      <c r="I13" s="16"/>
    </row>
    <row r="14" spans="1:9" ht="19.5" customHeight="1">
      <c r="A14" s="19" t="s">
        <v>184</v>
      </c>
      <c r="B14" s="18" t="s">
        <v>185</v>
      </c>
      <c r="C14" s="16">
        <v>1.28</v>
      </c>
      <c r="D14" s="18"/>
      <c r="E14" s="18"/>
      <c r="F14" s="16"/>
      <c r="G14" s="18"/>
      <c r="H14" s="18"/>
      <c r="I14" s="16"/>
    </row>
    <row r="15" spans="1:9" ht="19.5" customHeight="1">
      <c r="A15" s="19" t="s">
        <v>186</v>
      </c>
      <c r="B15" s="18" t="s">
        <v>122</v>
      </c>
      <c r="C15" s="16">
        <v>19.27</v>
      </c>
      <c r="D15" s="18"/>
      <c r="E15" s="18"/>
      <c r="F15" s="16"/>
      <c r="G15" s="18"/>
      <c r="H15" s="18"/>
      <c r="I15" s="16"/>
    </row>
    <row r="16" spans="1:9" ht="19.5" customHeight="1">
      <c r="A16" s="19" t="s">
        <v>187</v>
      </c>
      <c r="B16" s="18" t="s">
        <v>188</v>
      </c>
      <c r="C16" s="16">
        <v>11.02</v>
      </c>
      <c r="D16" s="18"/>
      <c r="E16" s="18"/>
      <c r="F16" s="16"/>
      <c r="G16" s="18"/>
      <c r="H16" s="18"/>
      <c r="I16" s="16"/>
    </row>
    <row r="17" spans="1:9" ht="19.5" customHeight="1">
      <c r="A17" s="19" t="s">
        <v>189</v>
      </c>
      <c r="B17" s="18" t="s">
        <v>190</v>
      </c>
      <c r="C17" s="16">
        <v>70.75</v>
      </c>
      <c r="D17" s="18"/>
      <c r="E17" s="18"/>
      <c r="F17" s="16"/>
      <c r="G17" s="18"/>
      <c r="H17" s="18"/>
      <c r="I17" s="16"/>
    </row>
    <row r="18" spans="1:9" ht="19.5" customHeight="1">
      <c r="A18" s="19" t="s">
        <v>191</v>
      </c>
      <c r="B18" s="18" t="s">
        <v>192</v>
      </c>
      <c r="C18" s="16">
        <v>270.34</v>
      </c>
      <c r="D18" s="18"/>
      <c r="E18" s="18"/>
      <c r="F18" s="16"/>
      <c r="G18" s="18"/>
      <c r="H18" s="18"/>
      <c r="I18" s="16"/>
    </row>
    <row r="19" spans="1:9" ht="19.5" customHeight="1">
      <c r="A19" s="19" t="s">
        <v>193</v>
      </c>
      <c r="B19" s="18" t="s">
        <v>194</v>
      </c>
      <c r="C19" s="67">
        <v>11.5</v>
      </c>
      <c r="D19" s="18"/>
      <c r="E19" s="18"/>
      <c r="F19" s="16"/>
      <c r="G19" s="18"/>
      <c r="H19" s="18"/>
      <c r="I19" s="16"/>
    </row>
    <row r="20" spans="1:9" ht="19.5" customHeight="1">
      <c r="A20" s="19" t="s">
        <v>195</v>
      </c>
      <c r="B20" s="18" t="s">
        <v>196</v>
      </c>
      <c r="C20" s="16">
        <v>38.44</v>
      </c>
      <c r="D20" s="18"/>
      <c r="E20" s="18"/>
      <c r="F20" s="16"/>
      <c r="G20" s="18"/>
      <c r="H20" s="18"/>
      <c r="I20" s="16"/>
    </row>
    <row r="21" spans="1:9" ht="19.5" customHeight="1">
      <c r="A21" s="19" t="s">
        <v>197</v>
      </c>
      <c r="B21" s="18" t="s">
        <v>198</v>
      </c>
      <c r="C21" s="16">
        <v>215.14</v>
      </c>
      <c r="D21" s="18"/>
      <c r="E21" s="18"/>
      <c r="F21" s="16"/>
      <c r="G21" s="18"/>
      <c r="H21" s="18"/>
      <c r="I21" s="16"/>
    </row>
    <row r="22" spans="1:9" ht="19.5" customHeight="1">
      <c r="A22" s="19" t="s">
        <v>199</v>
      </c>
      <c r="B22" s="18" t="s">
        <v>200</v>
      </c>
      <c r="C22" s="16">
        <v>0.01</v>
      </c>
      <c r="D22" s="18"/>
      <c r="E22" s="18"/>
      <c r="F22" s="16"/>
      <c r="G22" s="18"/>
      <c r="H22" s="18"/>
      <c r="I22" s="16"/>
    </row>
    <row r="23" spans="1:9" ht="19.5" customHeight="1">
      <c r="A23" s="19" t="s">
        <v>201</v>
      </c>
      <c r="B23" s="18" t="s">
        <v>202</v>
      </c>
      <c r="C23" s="16">
        <v>5.25</v>
      </c>
      <c r="D23" s="18"/>
      <c r="E23" s="18"/>
      <c r="F23" s="16"/>
      <c r="G23" s="18"/>
      <c r="H23" s="18"/>
      <c r="I23" s="16"/>
    </row>
    <row r="24" spans="1:9" ht="19.5" customHeight="1">
      <c r="A24" s="19" t="s">
        <v>203</v>
      </c>
      <c r="B24" s="18" t="s">
        <v>204</v>
      </c>
      <c r="C24" s="16"/>
      <c r="D24" s="18"/>
      <c r="E24" s="18"/>
      <c r="F24" s="16"/>
      <c r="G24" s="18"/>
      <c r="H24" s="18"/>
      <c r="I24" s="16"/>
    </row>
    <row r="25" spans="1:9" ht="19.5" customHeight="1">
      <c r="A25" s="18"/>
      <c r="B25" s="18"/>
      <c r="C25" s="68"/>
      <c r="D25" s="18"/>
      <c r="E25" s="18"/>
      <c r="F25" s="16"/>
      <c r="G25" s="18"/>
      <c r="H25" s="18"/>
      <c r="I25" s="16"/>
    </row>
    <row r="26" spans="1:9" ht="19.5" customHeight="1">
      <c r="A26" s="18"/>
      <c r="B26" s="18"/>
      <c r="C26" s="68"/>
      <c r="D26" s="18"/>
      <c r="E26" s="18"/>
      <c r="F26" s="16"/>
      <c r="G26" s="18"/>
      <c r="H26" s="18"/>
      <c r="I26" s="16"/>
    </row>
    <row r="27" spans="1:9" ht="19.5" customHeight="1">
      <c r="A27" s="11" t="s">
        <v>205</v>
      </c>
      <c r="B27" s="69" t="s">
        <v>205</v>
      </c>
      <c r="C27" s="16">
        <v>677.49</v>
      </c>
      <c r="D27" s="12" t="s">
        <v>206</v>
      </c>
      <c r="E27" s="69" t="s">
        <v>206</v>
      </c>
      <c r="F27" s="69" t="s">
        <v>206</v>
      </c>
      <c r="G27" s="69" t="s">
        <v>206</v>
      </c>
      <c r="H27" s="69" t="s">
        <v>206</v>
      </c>
      <c r="I27" s="16">
        <v>41.99</v>
      </c>
    </row>
    <row r="28" spans="1:9" ht="19.5" customHeight="1">
      <c r="A28" s="25" t="s">
        <v>207</v>
      </c>
      <c r="B28" s="26" t="s">
        <v>207</v>
      </c>
      <c r="C28" s="26" t="s">
        <v>207</v>
      </c>
      <c r="D28" s="26" t="s">
        <v>207</v>
      </c>
      <c r="E28" s="26" t="s">
        <v>207</v>
      </c>
      <c r="F28" s="26" t="s">
        <v>207</v>
      </c>
      <c r="G28" s="26" t="s">
        <v>207</v>
      </c>
      <c r="H28" s="26" t="s">
        <v>207</v>
      </c>
      <c r="I28" s="26" t="s">
        <v>207</v>
      </c>
    </row>
    <row r="29" spans="1:9" ht="15" customHeight="1">
      <c r="A29" s="5"/>
      <c r="B29" s="27"/>
      <c r="C29" s="27"/>
      <c r="D29" s="27"/>
      <c r="E29" s="28"/>
      <c r="F29" s="27"/>
      <c r="G29" s="27"/>
      <c r="H29" s="27"/>
      <c r="I29" s="29"/>
    </row>
  </sheetData>
  <sheetProtection/>
  <mergeCells count="15">
    <mergeCell ref="A4:C4"/>
    <mergeCell ref="D4:I4"/>
    <mergeCell ref="A27:B27"/>
    <mergeCell ref="D27:H27"/>
    <mergeCell ref="A28:I28"/>
    <mergeCell ref="A29:I29"/>
    <mergeCell ref="A5:A6"/>
    <mergeCell ref="B5:B6"/>
    <mergeCell ref="C5:C6"/>
    <mergeCell ref="D5:D6"/>
    <mergeCell ref="E5:E6"/>
    <mergeCell ref="F5:F6"/>
    <mergeCell ref="G5:G6"/>
    <mergeCell ref="H5:H6"/>
    <mergeCell ref="I5:I6"/>
  </mergeCells>
  <printOptions/>
  <pageMargins left="0.5118055555555555" right="0.3145833333333333" top="0.5118055555555555" bottom="0.5118055555555555" header="0.5118055555555555" footer="0.5"/>
  <pageSetup fitToHeight="1" fitToWidth="1" horizontalDpi="300" verticalDpi="300" orientation="landscape" scale="69"/>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H16"/>
  <sheetViews>
    <sheetView workbookViewId="0" topLeftCell="A1">
      <selection activeCell="F10" sqref="F10"/>
    </sheetView>
  </sheetViews>
  <sheetFormatPr defaultColWidth="9.140625" defaultRowHeight="12.75"/>
  <cols>
    <col min="1" max="1" width="13.57421875" style="0" customWidth="1"/>
    <col min="2" max="2" width="38.421875" style="0" customWidth="1"/>
    <col min="3" max="3" width="12.421875" style="0" customWidth="1"/>
    <col min="4" max="4" width="19.8515625" style="0" customWidth="1"/>
    <col min="5" max="5" width="18.7109375" style="0" customWidth="1"/>
    <col min="6" max="6" width="16.7109375" style="0" customWidth="1"/>
    <col min="7" max="7" width="16.57421875" style="0" customWidth="1"/>
    <col min="8" max="8" width="18.7109375" style="0" customWidth="1"/>
  </cols>
  <sheetData>
    <row r="1" spans="1:8" ht="27.75" customHeight="1">
      <c r="A1" s="3" t="s">
        <v>208</v>
      </c>
      <c r="B1" s="3"/>
      <c r="C1" s="3"/>
      <c r="D1" s="3"/>
      <c r="E1" s="3"/>
      <c r="F1" s="3"/>
      <c r="G1" s="3"/>
      <c r="H1" s="3"/>
    </row>
    <row r="2" spans="1:8" ht="15.75" customHeight="1">
      <c r="A2" s="47" t="s">
        <v>209</v>
      </c>
      <c r="B2" s="47"/>
      <c r="C2" s="47"/>
      <c r="D2" s="47"/>
      <c r="E2" s="47"/>
      <c r="F2" s="47"/>
      <c r="G2" s="47"/>
      <c r="H2" s="47"/>
    </row>
    <row r="3" spans="1:8" ht="15" customHeight="1">
      <c r="A3" s="7" t="s">
        <v>3</v>
      </c>
      <c r="B3" s="8"/>
      <c r="C3" s="8"/>
      <c r="D3" s="8"/>
      <c r="E3" s="9"/>
      <c r="F3" s="8"/>
      <c r="G3" s="8"/>
      <c r="H3" s="8" t="s">
        <v>4</v>
      </c>
    </row>
    <row r="4" spans="1:8" ht="22.5" customHeight="1">
      <c r="A4" s="48" t="s">
        <v>40</v>
      </c>
      <c r="B4" s="49" t="s">
        <v>210</v>
      </c>
      <c r="C4" s="49" t="s">
        <v>28</v>
      </c>
      <c r="D4" s="50" t="s">
        <v>211</v>
      </c>
      <c r="E4" s="50" t="s">
        <v>151</v>
      </c>
      <c r="F4" s="50"/>
      <c r="G4" s="50"/>
      <c r="H4" s="50" t="s">
        <v>29</v>
      </c>
    </row>
    <row r="5" spans="1:8" ht="33" customHeight="1">
      <c r="A5" s="51"/>
      <c r="B5" s="49"/>
      <c r="C5" s="49"/>
      <c r="D5" s="50"/>
      <c r="E5" s="50" t="s">
        <v>44</v>
      </c>
      <c r="F5" s="50" t="s">
        <v>126</v>
      </c>
      <c r="G5" s="50" t="s">
        <v>127</v>
      </c>
      <c r="H5" s="50"/>
    </row>
    <row r="6" spans="1:8" ht="22.5" customHeight="1">
      <c r="A6" s="52" t="s">
        <v>44</v>
      </c>
      <c r="B6" s="52"/>
      <c r="C6" s="53"/>
      <c r="D6" s="54"/>
      <c r="E6" s="54"/>
      <c r="F6" s="54"/>
      <c r="G6" s="54"/>
      <c r="H6" s="53"/>
    </row>
    <row r="7" spans="1:8" ht="22.5" customHeight="1">
      <c r="A7" s="55"/>
      <c r="B7" s="55"/>
      <c r="C7" s="53"/>
      <c r="D7" s="54"/>
      <c r="E7" s="54"/>
      <c r="F7" s="54"/>
      <c r="G7" s="54"/>
      <c r="H7" s="53"/>
    </row>
    <row r="8" spans="1:8" ht="22.5" customHeight="1">
      <c r="A8" s="55"/>
      <c r="B8" s="55"/>
      <c r="C8" s="53"/>
      <c r="D8" s="54"/>
      <c r="E8" s="54"/>
      <c r="F8" s="54"/>
      <c r="G8" s="54"/>
      <c r="H8" s="53"/>
    </row>
    <row r="9" spans="1:8" ht="22.5" customHeight="1">
      <c r="A9" s="55"/>
      <c r="B9" s="55"/>
      <c r="C9" s="53"/>
      <c r="D9" s="54"/>
      <c r="E9" s="54"/>
      <c r="F9" s="54"/>
      <c r="G9" s="54"/>
      <c r="H9" s="53"/>
    </row>
    <row r="10" spans="1:8" ht="22.5" customHeight="1">
      <c r="A10" s="56"/>
      <c r="B10" s="56"/>
      <c r="C10" s="53"/>
      <c r="D10" s="53"/>
      <c r="E10" s="53"/>
      <c r="F10" s="53"/>
      <c r="G10" s="53"/>
      <c r="H10" s="53"/>
    </row>
    <row r="11" spans="1:8" ht="22.5" customHeight="1">
      <c r="A11" s="55"/>
      <c r="B11" s="55"/>
      <c r="C11" s="53"/>
      <c r="D11" s="53"/>
      <c r="E11" s="53"/>
      <c r="F11" s="53"/>
      <c r="G11" s="53"/>
      <c r="H11" s="53"/>
    </row>
    <row r="12" spans="1:8" ht="22.5" customHeight="1">
      <c r="A12" s="55"/>
      <c r="B12" s="57"/>
      <c r="C12" s="53"/>
      <c r="D12" s="53"/>
      <c r="E12" s="53"/>
      <c r="F12" s="53"/>
      <c r="G12" s="53"/>
      <c r="H12" s="53"/>
    </row>
    <row r="13" spans="1:8" ht="22.5" customHeight="1">
      <c r="A13" s="55"/>
      <c r="B13" s="55"/>
      <c r="C13" s="53"/>
      <c r="D13" s="53"/>
      <c r="E13" s="53"/>
      <c r="F13" s="53"/>
      <c r="G13" s="58"/>
      <c r="H13" s="58"/>
    </row>
    <row r="14" spans="1:8" ht="22.5" customHeight="1">
      <c r="A14" s="56"/>
      <c r="B14" s="56"/>
      <c r="C14" s="53"/>
      <c r="D14" s="53"/>
      <c r="E14" s="53"/>
      <c r="F14" s="53"/>
      <c r="G14" s="53"/>
      <c r="H14" s="53"/>
    </row>
    <row r="15" spans="1:8" ht="13.5">
      <c r="A15" s="59" t="s">
        <v>212</v>
      </c>
      <c r="B15" s="60"/>
      <c r="C15" s="60"/>
      <c r="D15" s="60"/>
      <c r="E15" s="60"/>
      <c r="F15" s="60"/>
      <c r="G15" s="60"/>
      <c r="H15" s="60"/>
    </row>
    <row r="16" spans="1:8" ht="13.5">
      <c r="A16" s="61" t="s">
        <v>213</v>
      </c>
      <c r="B16" s="60"/>
      <c r="C16" s="60"/>
      <c r="D16" s="60"/>
      <c r="E16" s="60"/>
      <c r="F16" s="60"/>
      <c r="G16" s="60"/>
      <c r="H16" s="60"/>
    </row>
  </sheetData>
  <sheetProtection/>
  <mergeCells count="9">
    <mergeCell ref="A1:H1"/>
    <mergeCell ref="A2:H2"/>
    <mergeCell ref="E4:G4"/>
    <mergeCell ref="A6:B6"/>
    <mergeCell ref="A4:A5"/>
    <mergeCell ref="B4:B5"/>
    <mergeCell ref="C4:C5"/>
    <mergeCell ref="D4:D5"/>
    <mergeCell ref="H4:H5"/>
  </mergeCells>
  <printOptions/>
  <pageMargins left="0.75" right="0.75" top="1" bottom="1" header="0.5" footer="0.5"/>
  <pageSetup fitToHeight="1" fitToWidth="1" horizontalDpi="300" verticalDpi="300" orientation="landscape" scale="79"/>
</worksheet>
</file>

<file path=xl/worksheets/sheet8.xml><?xml version="1.0" encoding="utf-8"?>
<worksheet xmlns="http://schemas.openxmlformats.org/spreadsheetml/2006/main" xmlns:r="http://schemas.openxmlformats.org/officeDocument/2006/relationships">
  <dimension ref="A1:G11"/>
  <sheetViews>
    <sheetView workbookViewId="0" topLeftCell="A1">
      <selection activeCell="C18" sqref="C18"/>
    </sheetView>
  </sheetViews>
  <sheetFormatPr defaultColWidth="9.140625" defaultRowHeight="12.75"/>
  <cols>
    <col min="3" max="3" width="12.140625" style="0" customWidth="1"/>
    <col min="4" max="4" width="24.140625" style="0" customWidth="1"/>
    <col min="5" max="5" width="25.7109375" style="0" customWidth="1"/>
    <col min="6" max="6" width="24.28125" style="0" customWidth="1"/>
    <col min="7" max="7" width="34.28125" style="0" customWidth="1"/>
  </cols>
  <sheetData>
    <row r="1" spans="1:7" ht="32.25" customHeight="1">
      <c r="A1" s="30" t="s">
        <v>214</v>
      </c>
      <c r="B1" s="31"/>
      <c r="C1" s="31"/>
      <c r="D1" s="31"/>
      <c r="E1" s="31"/>
      <c r="F1" s="31"/>
      <c r="G1" s="32"/>
    </row>
    <row r="2" spans="1:7" ht="21" customHeight="1">
      <c r="A2" s="33" t="s">
        <v>215</v>
      </c>
      <c r="B2" s="33"/>
      <c r="C2" s="33"/>
      <c r="D2" s="33"/>
      <c r="E2" s="33"/>
      <c r="F2" s="33"/>
      <c r="G2" s="33"/>
    </row>
    <row r="3" spans="1:7" ht="15" customHeight="1">
      <c r="A3" s="34" t="s">
        <v>3</v>
      </c>
      <c r="B3" s="34"/>
      <c r="C3" s="34"/>
      <c r="D3" s="34"/>
      <c r="E3" s="34"/>
      <c r="F3" s="35" t="s">
        <v>216</v>
      </c>
      <c r="G3" s="35"/>
    </row>
    <row r="4" spans="1:7" ht="36" customHeight="1">
      <c r="A4" s="36" t="s">
        <v>7</v>
      </c>
      <c r="B4" s="37"/>
      <c r="C4" s="37"/>
      <c r="D4" s="37"/>
      <c r="E4" s="37" t="s">
        <v>151</v>
      </c>
      <c r="F4" s="37"/>
      <c r="G4" s="37"/>
    </row>
    <row r="5" spans="1:7" ht="12.75">
      <c r="A5" s="38" t="s">
        <v>40</v>
      </c>
      <c r="B5" s="39"/>
      <c r="C5" s="39"/>
      <c r="D5" s="39" t="s">
        <v>217</v>
      </c>
      <c r="E5" s="39" t="s">
        <v>44</v>
      </c>
      <c r="F5" s="39" t="s">
        <v>126</v>
      </c>
      <c r="G5" s="39" t="s">
        <v>127</v>
      </c>
    </row>
    <row r="6" spans="1:7" ht="12.75">
      <c r="A6" s="38"/>
      <c r="B6" s="39"/>
      <c r="C6" s="39"/>
      <c r="D6" s="39"/>
      <c r="E6" s="39"/>
      <c r="F6" s="39"/>
      <c r="G6" s="39"/>
    </row>
    <row r="7" spans="1:7" ht="35.25" customHeight="1">
      <c r="A7" s="38"/>
      <c r="B7" s="39"/>
      <c r="C7" s="39"/>
      <c r="D7" s="39"/>
      <c r="E7" s="39"/>
      <c r="F7" s="39"/>
      <c r="G7" s="39"/>
    </row>
    <row r="8" spans="1:7" ht="51" customHeight="1">
      <c r="A8" s="40" t="s">
        <v>44</v>
      </c>
      <c r="B8" s="41"/>
      <c r="C8" s="41"/>
      <c r="D8" s="41"/>
      <c r="E8" s="42"/>
      <c r="F8" s="42"/>
      <c r="G8" s="42"/>
    </row>
    <row r="9" spans="1:7" ht="57" customHeight="1">
      <c r="A9" s="43"/>
      <c r="B9" s="44"/>
      <c r="C9" s="44"/>
      <c r="D9" s="44"/>
      <c r="E9" s="42"/>
      <c r="F9" s="42"/>
      <c r="G9" s="42"/>
    </row>
    <row r="10" spans="1:7" ht="18.75" customHeight="1">
      <c r="A10" s="45" t="s">
        <v>218</v>
      </c>
      <c r="B10" s="46"/>
      <c r="C10" s="46"/>
      <c r="D10" s="46"/>
      <c r="E10" s="46"/>
      <c r="F10" s="46"/>
      <c r="G10" s="46"/>
    </row>
    <row r="11" spans="1:7" ht="21.75" customHeight="1">
      <c r="A11" s="45"/>
      <c r="B11" s="46"/>
      <c r="C11" s="46"/>
      <c r="D11" s="46"/>
      <c r="E11" s="46"/>
      <c r="F11" s="46"/>
      <c r="G11" s="46"/>
    </row>
  </sheetData>
  <sheetProtection/>
  <mergeCells count="14">
    <mergeCell ref="A1:G1"/>
    <mergeCell ref="A2:G2"/>
    <mergeCell ref="F3:G3"/>
    <mergeCell ref="A4:D4"/>
    <mergeCell ref="E4:G4"/>
    <mergeCell ref="A8:D8"/>
    <mergeCell ref="A9:C9"/>
    <mergeCell ref="A10:G10"/>
    <mergeCell ref="A11:G11"/>
    <mergeCell ref="D5:D7"/>
    <mergeCell ref="E5:E7"/>
    <mergeCell ref="F5:F7"/>
    <mergeCell ref="G5:G7"/>
    <mergeCell ref="A5:C7"/>
  </mergeCells>
  <printOptions/>
  <pageMargins left="0.66875" right="0.3541666666666667" top="0.7479166666666667" bottom="0.75" header="0.3" footer="0.3"/>
  <pageSetup orientation="landscape"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30"/>
  <sheetViews>
    <sheetView workbookViewId="0" topLeftCell="A1">
      <selection activeCell="C18" sqref="C18"/>
    </sheetView>
  </sheetViews>
  <sheetFormatPr defaultColWidth="9.140625" defaultRowHeight="12.75"/>
  <cols>
    <col min="1" max="1" width="43.00390625" style="0" customWidth="1"/>
    <col min="2" max="2" width="18.00390625" style="0" customWidth="1"/>
    <col min="3" max="3" width="17.421875" style="0" customWidth="1"/>
    <col min="4" max="4" width="49.28125" style="0" customWidth="1"/>
    <col min="5" max="5" width="17.421875" style="0" customWidth="1"/>
  </cols>
  <sheetData>
    <row r="1" spans="1:5" ht="27.75" customHeight="1">
      <c r="A1" s="1"/>
      <c r="B1" s="2"/>
      <c r="C1" s="3" t="s">
        <v>219</v>
      </c>
      <c r="D1" s="2"/>
      <c r="E1" s="4"/>
    </row>
    <row r="2" spans="1:5" ht="15" customHeight="1">
      <c r="A2" s="5"/>
      <c r="B2" s="2"/>
      <c r="C2" s="2"/>
      <c r="D2" s="2"/>
      <c r="E2" s="6" t="s">
        <v>220</v>
      </c>
    </row>
    <row r="3" spans="1:5" ht="15" customHeight="1">
      <c r="A3" s="7" t="s">
        <v>3</v>
      </c>
      <c r="B3" s="8"/>
      <c r="C3" s="9"/>
      <c r="D3" s="8"/>
      <c r="E3" s="10" t="s">
        <v>4</v>
      </c>
    </row>
    <row r="4" spans="1:5" ht="22.5" customHeight="1">
      <c r="A4" s="11" t="s">
        <v>221</v>
      </c>
      <c r="B4" s="12" t="s">
        <v>222</v>
      </c>
      <c r="C4" s="12" t="s">
        <v>8</v>
      </c>
      <c r="D4" s="12" t="s">
        <v>221</v>
      </c>
      <c r="E4" s="12" t="s">
        <v>8</v>
      </c>
    </row>
    <row r="5" spans="1:5" ht="19.5" customHeight="1">
      <c r="A5" s="13" t="s">
        <v>223</v>
      </c>
      <c r="B5" s="14" t="s">
        <v>224</v>
      </c>
      <c r="C5" s="14" t="s">
        <v>224</v>
      </c>
      <c r="D5" s="15" t="s">
        <v>225</v>
      </c>
      <c r="E5" s="16">
        <v>41.99</v>
      </c>
    </row>
    <row r="6" spans="1:5" ht="19.5" customHeight="1">
      <c r="A6" s="13" t="s">
        <v>226</v>
      </c>
      <c r="B6" s="17">
        <v>20</v>
      </c>
      <c r="C6" s="16">
        <v>13.97</v>
      </c>
      <c r="D6" s="18" t="s">
        <v>227</v>
      </c>
      <c r="E6" s="16">
        <v>41.99</v>
      </c>
    </row>
    <row r="7" spans="1:5" ht="19.5" customHeight="1">
      <c r="A7" s="19" t="s">
        <v>228</v>
      </c>
      <c r="B7" s="17"/>
      <c r="C7" s="16"/>
      <c r="D7" s="18" t="s">
        <v>229</v>
      </c>
      <c r="E7" s="16"/>
    </row>
    <row r="8" spans="1:5" ht="19.5" customHeight="1">
      <c r="A8" s="19" t="s">
        <v>230</v>
      </c>
      <c r="B8" s="17">
        <v>5</v>
      </c>
      <c r="C8" s="16">
        <v>4.82</v>
      </c>
      <c r="D8" s="15" t="s">
        <v>231</v>
      </c>
      <c r="E8" s="14" t="s">
        <v>224</v>
      </c>
    </row>
    <row r="9" spans="1:5" ht="19.5" customHeight="1">
      <c r="A9" s="19" t="s">
        <v>232</v>
      </c>
      <c r="B9" s="17"/>
      <c r="C9" s="16"/>
      <c r="D9" s="18" t="s">
        <v>233</v>
      </c>
      <c r="E9" s="17">
        <v>1</v>
      </c>
    </row>
    <row r="10" spans="1:5" ht="19.5" customHeight="1">
      <c r="A10" s="19" t="s">
        <v>234</v>
      </c>
      <c r="B10" s="17">
        <v>5</v>
      </c>
      <c r="C10" s="16">
        <v>4.82</v>
      </c>
      <c r="D10" s="18" t="s">
        <v>235</v>
      </c>
      <c r="E10" s="17"/>
    </row>
    <row r="11" spans="1:5" ht="19.5" customHeight="1">
      <c r="A11" s="19" t="s">
        <v>236</v>
      </c>
      <c r="B11" s="17">
        <v>15</v>
      </c>
      <c r="C11" s="16">
        <v>9.15</v>
      </c>
      <c r="D11" s="18" t="s">
        <v>237</v>
      </c>
      <c r="E11" s="17"/>
    </row>
    <row r="12" spans="1:5" ht="19.5" customHeight="1">
      <c r="A12" s="19" t="s">
        <v>238</v>
      </c>
      <c r="B12" s="14" t="s">
        <v>224</v>
      </c>
      <c r="C12" s="16">
        <v>9.15</v>
      </c>
      <c r="D12" s="18" t="s">
        <v>239</v>
      </c>
      <c r="E12" s="17"/>
    </row>
    <row r="13" spans="1:5" ht="19.5" customHeight="1">
      <c r="A13" s="19" t="s">
        <v>240</v>
      </c>
      <c r="B13" s="14" t="s">
        <v>224</v>
      </c>
      <c r="C13" s="16"/>
      <c r="D13" s="18" t="s">
        <v>241</v>
      </c>
      <c r="E13" s="17">
        <v>1</v>
      </c>
    </row>
    <row r="14" spans="1:5" ht="19.5" customHeight="1">
      <c r="A14" s="19" t="s">
        <v>242</v>
      </c>
      <c r="B14" s="14" t="s">
        <v>224</v>
      </c>
      <c r="C14" s="16"/>
      <c r="D14" s="18" t="s">
        <v>243</v>
      </c>
      <c r="E14" s="17"/>
    </row>
    <row r="15" spans="1:5" ht="19.5" customHeight="1">
      <c r="A15" s="13" t="s">
        <v>244</v>
      </c>
      <c r="B15" s="14" t="s">
        <v>224</v>
      </c>
      <c r="C15" s="14" t="s">
        <v>224</v>
      </c>
      <c r="D15" s="18" t="s">
        <v>245</v>
      </c>
      <c r="E15" s="17"/>
    </row>
    <row r="16" spans="1:5" ht="19.5" customHeight="1">
      <c r="A16" s="19" t="s">
        <v>246</v>
      </c>
      <c r="B16" s="14" t="s">
        <v>224</v>
      </c>
      <c r="C16" s="17"/>
      <c r="D16" s="18" t="s">
        <v>247</v>
      </c>
      <c r="E16" s="17"/>
    </row>
    <row r="17" spans="1:5" ht="19.5" customHeight="1">
      <c r="A17" s="19" t="s">
        <v>248</v>
      </c>
      <c r="B17" s="14" t="s">
        <v>224</v>
      </c>
      <c r="C17" s="17"/>
      <c r="D17" s="18" t="s">
        <v>249</v>
      </c>
      <c r="E17" s="17"/>
    </row>
    <row r="18" spans="1:5" ht="19.5" customHeight="1">
      <c r="A18" s="19" t="s">
        <v>250</v>
      </c>
      <c r="B18" s="14" t="s">
        <v>224</v>
      </c>
      <c r="C18" s="17"/>
      <c r="D18" s="18" t="s">
        <v>251</v>
      </c>
      <c r="E18" s="17"/>
    </row>
    <row r="19" spans="1:5" ht="19.5" customHeight="1">
      <c r="A19" s="19" t="s">
        <v>252</v>
      </c>
      <c r="B19" s="14" t="s">
        <v>224</v>
      </c>
      <c r="C19" s="17">
        <v>1</v>
      </c>
      <c r="D19" s="18" t="s">
        <v>253</v>
      </c>
      <c r="E19" s="17"/>
    </row>
    <row r="20" spans="1:5" ht="19.5" customHeight="1">
      <c r="A20" s="19" t="s">
        <v>254</v>
      </c>
      <c r="B20" s="14" t="s">
        <v>224</v>
      </c>
      <c r="C20" s="17">
        <v>111</v>
      </c>
      <c r="D20" s="15" t="s">
        <v>255</v>
      </c>
      <c r="E20" s="14" t="s">
        <v>224</v>
      </c>
    </row>
    <row r="21" spans="1:5" ht="19.5" customHeight="1">
      <c r="A21" s="19" t="s">
        <v>256</v>
      </c>
      <c r="B21" s="14" t="s">
        <v>224</v>
      </c>
      <c r="C21" s="17"/>
      <c r="D21" s="18" t="s">
        <v>257</v>
      </c>
      <c r="E21" s="16">
        <v>94.36</v>
      </c>
    </row>
    <row r="22" spans="1:5" ht="19.5" customHeight="1">
      <c r="A22" s="19" t="s">
        <v>258</v>
      </c>
      <c r="B22" s="14" t="s">
        <v>224</v>
      </c>
      <c r="C22" s="17">
        <v>1117</v>
      </c>
      <c r="D22" s="18" t="s">
        <v>259</v>
      </c>
      <c r="E22" s="16">
        <v>47.01</v>
      </c>
    </row>
    <row r="23" spans="1:5" ht="19.5" customHeight="1">
      <c r="A23" s="19" t="s">
        <v>260</v>
      </c>
      <c r="B23" s="14" t="s">
        <v>224</v>
      </c>
      <c r="C23" s="17"/>
      <c r="D23" s="18" t="s">
        <v>261</v>
      </c>
      <c r="E23" s="16"/>
    </row>
    <row r="24" spans="1:5" ht="19.5" customHeight="1">
      <c r="A24" s="19" t="s">
        <v>262</v>
      </c>
      <c r="B24" s="14" t="s">
        <v>224</v>
      </c>
      <c r="C24" s="17"/>
      <c r="D24" s="18" t="s">
        <v>263</v>
      </c>
      <c r="E24" s="16">
        <v>47.35</v>
      </c>
    </row>
    <row r="25" spans="1:5" ht="19.5" customHeight="1">
      <c r="A25" s="19" t="s">
        <v>264</v>
      </c>
      <c r="B25" s="14" t="s">
        <v>224</v>
      </c>
      <c r="C25" s="17"/>
      <c r="D25" s="18" t="s">
        <v>265</v>
      </c>
      <c r="E25" s="16">
        <v>69.36</v>
      </c>
    </row>
    <row r="26" spans="1:5" ht="19.5" customHeight="1">
      <c r="A26" s="20" t="s">
        <v>266</v>
      </c>
      <c r="B26" s="14" t="s">
        <v>224</v>
      </c>
      <c r="C26" s="21">
        <v>4.19</v>
      </c>
      <c r="D26" s="22" t="s">
        <v>267</v>
      </c>
      <c r="E26" s="21">
        <v>67.31</v>
      </c>
    </row>
    <row r="27" spans="1:5" ht="19.5" customHeight="1">
      <c r="A27" s="20" t="s">
        <v>268</v>
      </c>
      <c r="B27" s="14" t="s">
        <v>224</v>
      </c>
      <c r="C27" s="21">
        <v>2.35</v>
      </c>
      <c r="D27" s="22"/>
      <c r="E27" s="22"/>
    </row>
    <row r="28" spans="1:5" ht="19.5" customHeight="1">
      <c r="A28" s="23" t="s">
        <v>269</v>
      </c>
      <c r="B28" s="24" t="s">
        <v>269</v>
      </c>
      <c r="C28" s="24" t="s">
        <v>269</v>
      </c>
      <c r="D28" s="24" t="s">
        <v>269</v>
      </c>
      <c r="E28" s="24" t="s">
        <v>269</v>
      </c>
    </row>
    <row r="29" spans="1:5" ht="19.5" customHeight="1">
      <c r="A29" s="25" t="s">
        <v>270</v>
      </c>
      <c r="B29" s="26" t="s">
        <v>271</v>
      </c>
      <c r="C29" s="26" t="s">
        <v>271</v>
      </c>
      <c r="D29" s="26" t="s">
        <v>271</v>
      </c>
      <c r="E29" s="26" t="s">
        <v>271</v>
      </c>
    </row>
    <row r="30" spans="1:5" ht="15" customHeight="1">
      <c r="A30" s="5"/>
      <c r="B30" s="27"/>
      <c r="C30" s="28"/>
      <c r="D30" s="27"/>
      <c r="E30" s="29"/>
    </row>
  </sheetData>
  <sheetProtection/>
  <mergeCells count="3">
    <mergeCell ref="A28:E28"/>
    <mergeCell ref="A29:E29"/>
    <mergeCell ref="A30:E30"/>
  </mergeCells>
  <printOptions/>
  <pageMargins left="0.75" right="0.75" top="1" bottom="1" header="0.5" footer="0.5"/>
  <pageSetup fitToHeight="1" fitToWidth="1" horizontalDpi="300" verticalDpi="300" orientation="landscape" scale="8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2022-08-05T01:12:54Z</dcterms:created>
  <dcterms:modified xsi:type="dcterms:W3CDTF">2022-09-19T08:54:32Z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83A765AB100847FF91EB59514F89BB98</vt:lpwstr>
  </property>
  <property fmtid="{D5CDD505-2E9C-101B-9397-08002B2CF9AE}" pid="4" name="KSOProductBuildV">
    <vt:lpwstr>2052-11.1.0.12358</vt:lpwstr>
  </property>
</Properties>
</file>