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120" yWindow="-120" windowWidth="24240" windowHeight="13740" tabRatio="960" firstSheet="2" activeTab="8"/>
  </bookViews>
  <sheets>
    <sheet name="收入支出决算总表" sheetId="3" r:id="rId1"/>
    <sheet name="收入决算表" sheetId="6" r:id="rId2"/>
    <sheet name="支出决算表" sheetId="7" r:id="rId3"/>
    <sheet name="财政拨款收入支出决算总表" sheetId="8" r:id="rId4"/>
    <sheet name="一般公共预算财政拨款收入支出决算表" sheetId="4" r:id="rId5"/>
    <sheet name="一般公共预算财政拨款基本支出决算表" sheetId="10" r:id="rId6"/>
    <sheet name="政府性基金预算财政拨款收入支出决算表" sheetId="5" r:id="rId7"/>
    <sheet name="机构运行信息表" sheetId="2" r:id="rId8"/>
    <sheet name="国有资本经营预算财政拨款支出决算表" sheetId="11" r:id="rId9"/>
  </sheets>
  <calcPr calcId="124519"/>
</workbook>
</file>

<file path=xl/sharedStrings.xml><?xml version="1.0" encoding="utf-8"?>
<sst xmlns="http://schemas.openxmlformats.org/spreadsheetml/2006/main" count="491" uniqueCount="241">
  <si>
    <t>附件3</t>
  </si>
  <si>
    <t>收入支出决算总表</t>
  </si>
  <si>
    <t>公开01表</t>
  </si>
  <si>
    <t>单位：万元</t>
  </si>
  <si>
    <t>收入</t>
  </si>
  <si>
    <t>支出</t>
  </si>
  <si>
    <t>项目</t>
  </si>
  <si>
    <t>决算数</t>
  </si>
  <si>
    <t>一、财政拨款收入</t>
  </si>
  <si>
    <t>二、上级补助收入</t>
  </si>
  <si>
    <t>三、事业收入</t>
  </si>
  <si>
    <t>四、经营收入</t>
  </si>
  <si>
    <t>五、附属单位上缴收入</t>
  </si>
  <si>
    <t>六、其他收入</t>
  </si>
  <si>
    <t>本年收入合计</t>
  </si>
  <si>
    <t>本年支出合计</t>
  </si>
  <si>
    <t>用事业基金弥补收支差额</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</si>
  <si>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</si>
  <si>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</si>
  <si>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</si>
  <si>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</si>
  <si>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</si>
  <si>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</si>
  <si>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</si>
  <si>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</si>
  <si>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</si>
  <si>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</si>
  <si>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</si>
  <si>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</si>
  <si>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</si>
  <si>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</si>
  <si>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</si>
  <si>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</si>
  <si>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</si>
  <si>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</si>
  <si>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</si>
  <si>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</si>
  <si>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</si>
  <si>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</si>
  <si>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20502</t>
  </si>
  <si>
    <t>普通教育</t>
  </si>
  <si>
    <t>2050201</t>
  </si>
  <si>
    <t xml:space="preserve">  学前教育</t>
  </si>
  <si>
    <t>2050202</t>
  </si>
  <si>
    <t xml:space="preserve">  小学教育</t>
  </si>
  <si>
    <t>20508</t>
  </si>
  <si>
    <t>2050803</t>
  </si>
  <si>
    <t>208</t>
  </si>
  <si>
    <t>社会保障和就业支出</t>
  </si>
  <si>
    <t>20805</t>
  </si>
  <si>
    <t>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</si>
  <si>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</si>
  <si>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</si>
  <si>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</si>
  <si>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</si>
  <si>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</si>
  <si>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</si>
  <si>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20808</t>
  </si>
  <si>
    <t>抚恤</t>
  </si>
  <si>
    <t>2080801</t>
  </si>
  <si>
    <t xml:space="preserve">  死亡抚恤</t>
  </si>
  <si>
    <t>20899</t>
  </si>
  <si>
    <t>其他社会保障和就业支出</t>
  </si>
  <si>
    <t>2089901</t>
  </si>
  <si>
    <t xml:space="preserve">  其他社会保障和就业支出</t>
  </si>
  <si>
    <t>210</t>
  </si>
  <si>
    <t>卫生健康支出</t>
  </si>
  <si>
    <t>21011</t>
  </si>
  <si>
    <t>行政事业单位医疗</t>
  </si>
  <si>
    <t>2101102</t>
  </si>
  <si>
    <t xml:space="preserve">  事业单位医疗</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</si>
  <si>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</si>
  <si>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</si>
  <si>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</si>
  <si>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</si>
  <si>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</si>
  <si>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</si>
  <si>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</si>
  <si>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</si>
  <si>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</si>
  <si>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</si>
  <si>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</si>
  <si>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</si>
  <si>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</si>
  <si>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</si>
  <si>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进修及培训</t>
  </si>
  <si>
    <t xml:space="preserve">  培训支出</t>
  </si>
  <si>
    <t>备注：本表反映部门本年度各项支出情况。</t>
  </si>
  <si>
    <t xml:space="preserve">     </t>
  </si>
  <si>
    <t>财政拨款收入支出决算总表</t>
  </si>
  <si>
    <t>公开04表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</si>
  <si>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</si>
  <si>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</si>
  <si>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</si>
  <si>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</si>
  <si>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</si>
  <si>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</si>
  <si>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</si>
  <si>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</si>
  <si>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备注：本表反映部门本年度一般公共预算财政拨款和政府性基金财政拨款的总收支和年末结转结余情况。</t>
  </si>
  <si>
    <t>一般公共预算财政拨款收入支出决算表</t>
  </si>
  <si>
    <t>公开05表</t>
  </si>
  <si>
    <t>本年收入</t>
  </si>
  <si>
    <t>备注：本表反映部门本年度一般公共预算财政拨款收支余情况。</t>
  </si>
  <si>
    <t>一般公共预算财政拨款基本支出决算表</t>
  </si>
  <si>
    <t>公开06表</t>
  </si>
  <si>
    <t>经济分类科目（按“款”级经济分类科目</t>
  </si>
  <si>
    <t>一般公共预算基本支出</t>
  </si>
  <si>
    <t>科目编码</t>
  </si>
  <si>
    <t>科目名称</t>
  </si>
  <si>
    <t>人员经费</t>
  </si>
  <si>
    <t>公用经费</t>
  </si>
  <si>
    <t>301</t>
  </si>
  <si>
    <t>工资福利支出</t>
  </si>
  <si>
    <t>30101</t>
  </si>
  <si>
    <t xml:space="preserve">  基本工资</t>
  </si>
  <si>
    <t>30102</t>
  </si>
  <si>
    <t xml:space="preserve">  津贴补贴</t>
  </si>
  <si>
    <t>30107</t>
  </si>
  <si>
    <t xml:space="preserve">  绩效工资</t>
  </si>
  <si>
    <t>30108</t>
  </si>
  <si>
    <t xml:space="preserve">  机关事业单位基本养老保险费</t>
  </si>
  <si>
    <t>30109</t>
  </si>
  <si>
    <t xml:space="preserve">  职业年金缴费</t>
  </si>
  <si>
    <t>30110</t>
  </si>
  <si>
    <t xml:space="preserve">  职工基本医疗保险缴费</t>
  </si>
  <si>
    <t>30112</t>
  </si>
  <si>
    <t xml:space="preserve">  其他社会保障缴费</t>
  </si>
  <si>
    <t>30113</t>
  </si>
  <si>
    <t>30199</t>
  </si>
  <si>
    <t xml:space="preserve">  其他工资福利支出</t>
  </si>
  <si>
    <t>303</t>
  </si>
  <si>
    <t>对个人和家庭的补助</t>
  </si>
  <si>
    <t>30304</t>
  </si>
  <si>
    <t xml:space="preserve">  抚恤金</t>
  </si>
  <si>
    <t>30305</t>
  </si>
  <si>
    <t xml:space="preserve">  生活补助</t>
  </si>
  <si>
    <t>30307</t>
  </si>
  <si>
    <t xml:space="preserve">  医疗费补助</t>
  </si>
  <si>
    <t>30308</t>
  </si>
  <si>
    <t xml:space="preserve">  助学金</t>
  </si>
  <si>
    <t>302</t>
  </si>
  <si>
    <t>商品和服务支出</t>
  </si>
  <si>
    <t>30201</t>
  </si>
  <si>
    <t xml:space="preserve">  办公费</t>
  </si>
  <si>
    <t>30202</t>
  </si>
  <si>
    <t xml:space="preserve">  印刷费</t>
  </si>
  <si>
    <t>30205</t>
  </si>
  <si>
    <t xml:space="preserve">  水费</t>
  </si>
  <si>
    <t>30206</t>
  </si>
  <si>
    <t xml:space="preserve">  电费</t>
  </si>
  <si>
    <t>30207</t>
  </si>
  <si>
    <t xml:space="preserve">  邮电费</t>
  </si>
  <si>
    <t>30209</t>
  </si>
  <si>
    <t xml:space="preserve">  物业管理费</t>
  </si>
  <si>
    <t>30211</t>
  </si>
  <si>
    <t xml:space="preserve">  差旅费</t>
  </si>
  <si>
    <t>30213</t>
  </si>
  <si>
    <t xml:space="preserve">  维修（护）费</t>
  </si>
  <si>
    <t>30216</t>
  </si>
  <si>
    <t xml:space="preserve">  培训费</t>
  </si>
  <si>
    <t>30218</t>
  </si>
  <si>
    <t xml:space="preserve">  专用材料费</t>
  </si>
  <si>
    <t>30226</t>
  </si>
  <si>
    <t xml:space="preserve">  劳务费</t>
  </si>
  <si>
    <t>30228</t>
  </si>
  <si>
    <t xml:space="preserve">  工会经费</t>
  </si>
  <si>
    <t>30229</t>
  </si>
  <si>
    <t xml:space="preserve">  福利费</t>
  </si>
  <si>
    <t>30239</t>
  </si>
  <si>
    <t xml:space="preserve">  其他交通费用</t>
  </si>
  <si>
    <t>30299</t>
  </si>
  <si>
    <t xml:space="preserve">  其他商品和服务支出</t>
  </si>
  <si>
    <t>备注：本表反映部门本年度一般公共预算财政拨款基本支出明细情况。</t>
  </si>
  <si>
    <t>政府性基金预算财政拨款收入支出决算表</t>
  </si>
  <si>
    <t>公开07表</t>
  </si>
  <si>
    <t>本年支出</t>
  </si>
  <si>
    <t>机构运行信息表</t>
  </si>
  <si>
    <t>公开08表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</si>
  <si>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</si>
  <si>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</si>
  <si>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</si>
  <si>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</si>
  <si>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</si>
  <si>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</si>
  <si>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</si>
  <si>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</si>
  <si>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</si>
  <si>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</si>
  <si>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</si>
  <si>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</si>
  <si>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</si>
  <si>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</si>
  <si>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</si>
  <si>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</si>
  <si>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</si>
  <si>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</si>
  <si>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</si>
  <si>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</si>
  <si>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</si>
  <si>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</si>
  <si>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</si>
  <si>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</si>
  <si>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</si>
  <si>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</si>
  <si>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</si>
  <si>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</si>
  <si>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</si>
  <si>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</si>
  <si>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</si>
  <si>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</si>
  <si>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</si>
  <si>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</si>
  <si>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</si>
  <si>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</si>
  <si>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</si>
  <si>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</si>
  <si>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</si>
  <si>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</si>
  <si>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</si>
  <si>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</si>
  <si>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</si>
  <si>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</si>
  <si>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</si>
  <si>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</si>
  <si>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</si>
  <si>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</si>
  <si>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</si>
  <si>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</si>
  <si>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r>
      <rPr>
        <sz val="11"/>
        <rFont val="仿宋"/>
        <family val="3"/>
        <charset val="134"/>
      </rPr>
      <t xml:space="preserve">      本表为空的单位应将空表公开，并注明：</t>
    </r>
    <r>
      <rPr>
        <b/>
        <sz val="11"/>
        <rFont val="仿宋"/>
        <family val="3"/>
        <charset val="134"/>
      </rPr>
      <t xml:space="preserve">本单位无相关数据，故本表为空。     </t>
    </r>
  </si>
  <si>
    <t>国有资本经营预算财政拨款支出决算表</t>
  </si>
  <si>
    <t>公开09表</t>
  </si>
  <si>
    <t>备注：本表反映部门本年度国有资本经营预算财政拨款支出情况。</t>
  </si>
  <si>
    <t>公开部门：重庆市梁平区屏锦镇第三中心小学</t>
    <phoneticPr fontId="50" type="noConversion"/>
  </si>
  <si>
    <t>公开部门：重庆市梁平区屏锦镇第三中心小学</t>
    <phoneticPr fontId="50" type="noConversion"/>
  </si>
  <si>
    <t>备注：本单位无相关数据，故本表为空。</t>
    <phoneticPr fontId="50" type="noConversion"/>
  </si>
  <si>
    <t>一、教育支出</t>
    <phoneticPr fontId="50" type="noConversion"/>
  </si>
  <si>
    <t>二、社会保障和就业支出</t>
    <phoneticPr fontId="50" type="noConversion"/>
  </si>
  <si>
    <t>三、卫生健康支出</t>
    <phoneticPr fontId="50" type="noConversion"/>
  </si>
  <si>
    <t>四、住房保障支出</t>
    <phoneticPr fontId="50" type="noConversion"/>
  </si>
  <si>
    <r>
      <rPr>
        <b/>
        <sz val="11"/>
        <rFont val="仿宋"/>
        <family val="3"/>
        <charset val="134"/>
      </rPr>
      <t>备注：</t>
    </r>
    <r>
      <rPr>
        <sz val="11"/>
        <rFont val="仿宋"/>
        <family val="3"/>
        <charset val="134"/>
      </rPr>
      <t>本单位无政府性基金收入，也没有使用政府性基金安排的支出，故本表无数据。</t>
    </r>
    <phoneticPr fontId="50" type="noConversion"/>
  </si>
</sst>
</file>

<file path=xl/styles.xml><?xml version="1.0" encoding="utf-8"?>
<styleSheet xmlns="http://schemas.openxmlformats.org/spreadsheetml/2006/main">
  <numFmts count="3">
    <numFmt numFmtId="176" formatCode="_(\$* #,##0_);_(\$* \(#,##0\);_(\$* &quot;-&quot;_);_(@_)"/>
    <numFmt numFmtId="177" formatCode="_(* #,##0.00_);_(* \(#,##0.00\);_(* &quot;-&quot;??_);_(@_)"/>
    <numFmt numFmtId="178" formatCode="0.00_);[Red]\(0.00\)"/>
  </numFmts>
  <fonts count="52">
    <font>
      <sz val="9"/>
      <color theme="1"/>
      <name val="宋体"/>
      <charset val="134"/>
      <scheme val="minor"/>
    </font>
    <font>
      <sz val="18"/>
      <name val="华文中宋"/>
      <charset val="134"/>
    </font>
    <font>
      <sz val="11"/>
      <name val="宋体"/>
      <charset val="134"/>
    </font>
    <font>
      <sz val="9"/>
      <name val="宋体"/>
      <charset val="134"/>
    </font>
    <font>
      <sz val="11"/>
      <name val="仿宋"/>
      <charset val="134"/>
    </font>
    <font>
      <sz val="12"/>
      <name val="仿宋"/>
      <charset val="134"/>
    </font>
    <font>
      <sz val="12"/>
      <color indexed="0"/>
      <name val="宋体"/>
      <charset val="134"/>
    </font>
    <font>
      <sz val="11"/>
      <name val="黑体"/>
      <charset val="134"/>
    </font>
    <font>
      <b/>
      <sz val="10"/>
      <name val="宋体"/>
      <charset val="134"/>
    </font>
    <font>
      <sz val="10"/>
      <name val="宋体"/>
      <charset val="134"/>
    </font>
    <font>
      <sz val="9"/>
      <name val="宋体"/>
      <charset val="134"/>
      <scheme val="minor"/>
    </font>
    <font>
      <sz val="11"/>
      <name val="宋体"/>
      <charset val="134"/>
      <scheme val="minor"/>
    </font>
    <font>
      <sz val="11"/>
      <name val="黑体"/>
      <charset val="134"/>
    </font>
    <font>
      <b/>
      <sz val="11"/>
      <name val="仿宋"/>
      <charset val="134"/>
    </font>
    <font>
      <sz val="10"/>
      <name val="宋体"/>
      <charset val="134"/>
    </font>
    <font>
      <sz val="11"/>
      <name val="仿宋"/>
      <charset val="134"/>
    </font>
    <font>
      <sz val="12"/>
      <name val="宋体"/>
      <charset val="134"/>
    </font>
    <font>
      <sz val="11"/>
      <name val="华文中宋"/>
      <charset val="134"/>
    </font>
    <font>
      <b/>
      <sz val="12"/>
      <name val="楷体_GB2312"/>
      <charset val="134"/>
    </font>
    <font>
      <sz val="12"/>
      <name val="Arial"/>
      <family val="2"/>
    </font>
    <font>
      <sz val="11"/>
      <name val="Arial"/>
      <family val="2"/>
    </font>
    <font>
      <b/>
      <sz val="10"/>
      <name val="宋体"/>
      <family val="3"/>
      <charset val="134"/>
    </font>
    <font>
      <sz val="10"/>
      <name val="Arial"/>
      <family val="2"/>
    </font>
    <font>
      <b/>
      <sz val="11"/>
      <name val="宋体"/>
      <family val="3"/>
      <charset val="134"/>
    </font>
    <font>
      <i/>
      <sz val="11"/>
      <color indexed="23"/>
      <name val="宋体"/>
      <family val="3"/>
      <charset val="134"/>
    </font>
    <font>
      <sz val="11"/>
      <color indexed="9"/>
      <name val="宋体"/>
      <family val="3"/>
      <charset val="134"/>
    </font>
    <font>
      <sz val="11"/>
      <color indexed="52"/>
      <name val="宋体"/>
      <family val="3"/>
      <charset val="134"/>
    </font>
    <font>
      <b/>
      <sz val="18"/>
      <color indexed="56"/>
      <name val="宋体"/>
      <family val="3"/>
      <charset val="134"/>
    </font>
    <font>
      <b/>
      <sz val="11"/>
      <color indexed="8"/>
      <name val="宋体"/>
      <family val="3"/>
      <charset val="134"/>
    </font>
    <font>
      <b/>
      <sz val="11"/>
      <color indexed="56"/>
      <name val="宋体"/>
      <family val="3"/>
      <charset val="134"/>
    </font>
    <font>
      <sz val="11"/>
      <color indexed="8"/>
      <name val="宋体"/>
      <family val="3"/>
      <charset val="134"/>
    </font>
    <font>
      <sz val="11"/>
      <color indexed="42"/>
      <name val="宋体"/>
      <family val="3"/>
      <charset val="134"/>
    </font>
    <font>
      <b/>
      <sz val="15"/>
      <color indexed="56"/>
      <name val="宋体"/>
      <family val="3"/>
      <charset val="134"/>
    </font>
    <font>
      <b/>
      <sz val="13"/>
      <color indexed="56"/>
      <name val="宋体"/>
      <family val="3"/>
      <charset val="134"/>
    </font>
    <font>
      <sz val="11"/>
      <color rgb="FF006100"/>
      <name val="宋体"/>
      <family val="3"/>
      <charset val="134"/>
      <scheme val="minor"/>
    </font>
    <font>
      <sz val="11"/>
      <color indexed="62"/>
      <name val="宋体"/>
      <family val="3"/>
      <charset val="134"/>
    </font>
    <font>
      <b/>
      <sz val="11"/>
      <color indexed="63"/>
      <name val="宋体"/>
      <family val="3"/>
      <charset val="134"/>
    </font>
    <font>
      <b/>
      <sz val="11"/>
      <color indexed="52"/>
      <name val="宋体"/>
      <family val="3"/>
      <charset val="134"/>
    </font>
    <font>
      <b/>
      <sz val="11"/>
      <color indexed="9"/>
      <name val="宋体"/>
      <family val="3"/>
      <charset val="134"/>
    </font>
    <font>
      <sz val="11"/>
      <color indexed="20"/>
      <name val="宋体"/>
      <family val="3"/>
      <charset val="134"/>
    </font>
    <font>
      <sz val="11"/>
      <color indexed="17"/>
      <name val="宋体"/>
      <family val="3"/>
      <charset val="134"/>
    </font>
    <font>
      <sz val="11"/>
      <color rgb="FF9C0006"/>
      <name val="宋体"/>
      <family val="3"/>
      <charset val="134"/>
      <scheme val="minor"/>
    </font>
    <font>
      <sz val="11"/>
      <color indexed="10"/>
      <name val="宋体"/>
      <family val="3"/>
      <charset val="134"/>
    </font>
    <font>
      <sz val="11"/>
      <color indexed="60"/>
      <name val="宋体"/>
      <family val="3"/>
      <charset val="134"/>
    </font>
    <font>
      <sz val="10"/>
      <color indexed="8"/>
      <name val="Arial"/>
      <family val="2"/>
    </font>
    <font>
      <b/>
      <sz val="11"/>
      <color indexed="42"/>
      <name val="宋体"/>
      <family val="3"/>
      <charset val="134"/>
    </font>
    <font>
      <sz val="9"/>
      <color theme="1"/>
      <name val="宋体"/>
      <family val="3"/>
      <charset val="134"/>
      <scheme val="minor"/>
    </font>
    <font>
      <b/>
      <sz val="11"/>
      <name val="仿宋"/>
      <family val="3"/>
      <charset val="134"/>
    </font>
    <font>
      <sz val="11"/>
      <name val="仿宋"/>
      <family val="3"/>
      <charset val="134"/>
    </font>
    <font>
      <sz val="10"/>
      <name val="宋体"/>
      <family val="3"/>
      <charset val="134"/>
    </font>
    <font>
      <sz val="9"/>
      <name val="宋体"/>
      <family val="3"/>
      <charset val="134"/>
      <scheme val="minor"/>
    </font>
    <font>
      <sz val="12"/>
      <name val="仿宋"/>
      <family val="3"/>
      <charset val="134"/>
    </font>
  </fonts>
  <fills count="27">
    <fill>
      <patternFill patternType="none"/>
    </fill>
    <fill>
      <patternFill patternType="gray125"/>
    </fill>
    <fill>
      <patternFill patternType="solid">
        <fgColor indexed="1"/>
        <bgColor indexed="64"/>
      </patternFill>
    </fill>
    <fill>
      <patternFill patternType="solid">
        <fgColor indexed="22"/>
        <bgColor indexed="64"/>
      </patternFill>
    </fill>
    <fill>
      <patternFill patternType="solid">
        <fgColor indexed="27"/>
        <bgColor indexed="64"/>
      </patternFill>
    </fill>
    <fill>
      <patternFill patternType="solid">
        <fgColor indexed="36"/>
        <bgColor indexed="64"/>
      </patternFill>
    </fill>
    <fill>
      <patternFill patternType="solid">
        <fgColor indexed="49"/>
        <bgColor indexed="64"/>
      </patternFill>
    </fill>
    <fill>
      <patternFill patternType="solid">
        <fgColor indexed="10"/>
        <bgColor indexed="64"/>
      </patternFill>
    </fill>
    <fill>
      <patternFill patternType="solid">
        <fgColor indexed="31"/>
        <bgColor indexed="64"/>
      </patternFill>
    </fill>
    <fill>
      <patternFill patternType="solid">
        <fgColor indexed="51"/>
        <bgColor indexed="64"/>
      </patternFill>
    </fill>
    <fill>
      <patternFill patternType="solid">
        <fgColor indexed="52"/>
        <bgColor indexed="64"/>
      </patternFill>
    </fill>
    <fill>
      <patternFill patternType="solid">
        <fgColor indexed="11"/>
        <bgColor indexed="64"/>
      </patternFill>
    </fill>
    <fill>
      <patternFill patternType="solid">
        <fgColor indexed="30"/>
        <bgColor indexed="64"/>
      </patternFill>
    </fill>
    <fill>
      <patternFill patternType="solid">
        <fgColor indexed="29"/>
        <bgColor indexed="64"/>
      </patternFill>
    </fill>
    <fill>
      <patternFill patternType="solid">
        <fgColor rgb="FFC6EFCE"/>
        <bgColor indexed="64"/>
      </patternFill>
    </fill>
    <fill>
      <patternFill patternType="solid">
        <fgColor indexed="47"/>
        <bgColor indexed="64"/>
      </patternFill>
    </fill>
    <fill>
      <patternFill patternType="solid">
        <fgColor indexed="57"/>
        <bgColor indexed="64"/>
      </patternFill>
    </fill>
    <fill>
      <patternFill patternType="solid">
        <fgColor indexed="46"/>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C7CE"/>
        <bgColor indexed="64"/>
      </patternFill>
    </fill>
    <fill>
      <patternFill patternType="solid">
        <fgColor indexed="62"/>
        <bgColor indexed="64"/>
      </patternFill>
    </fill>
    <fill>
      <patternFill patternType="solid">
        <fgColor indexed="26"/>
        <bgColor indexed="64"/>
      </patternFill>
    </fill>
    <fill>
      <patternFill patternType="solid">
        <fgColor indexed="44"/>
        <bgColor indexed="64"/>
      </patternFill>
    </fill>
    <fill>
      <patternFill patternType="solid">
        <fgColor indexed="43"/>
        <bgColor indexed="64"/>
      </patternFill>
    </fill>
    <fill>
      <patternFill patternType="solid">
        <fgColor indexed="53"/>
        <bgColor indexed="64"/>
      </patternFill>
    </fill>
  </fills>
  <borders count="32">
    <border>
      <left/>
      <right/>
      <top/>
      <bottom/>
      <diagonal/>
    </border>
    <border>
      <left/>
      <right/>
      <top/>
      <bottom style="thin">
        <color auto="1"/>
      </bottom>
      <diagonal/>
    </border>
    <border>
      <left/>
      <right/>
      <top/>
      <bottom style="thin">
        <color indexed="23"/>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style="thin">
        <color indexed="8"/>
      </right>
      <top/>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0"/>
      </bottom>
      <diagonal/>
    </border>
    <border>
      <left/>
      <right/>
      <top style="thin">
        <color indexed="8"/>
      </top>
      <bottom/>
      <diagonal/>
    </border>
    <border>
      <left/>
      <right style="thin">
        <color indexed="0"/>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style="thin">
        <color indexed="64"/>
      </right>
      <top style="thin">
        <color indexed="64"/>
      </top>
      <bottom style="thin">
        <color indexed="64"/>
      </bottom>
      <diagonal/>
    </border>
  </borders>
  <cellStyleXfs count="598">
    <xf numFmtId="0" fontId="0" fillId="0" borderId="0">
      <alignment vertical="center"/>
    </xf>
    <xf numFmtId="0" fontId="31" fillId="10" borderId="0" applyNumberFormat="0" applyBorder="0" applyAlignment="0" applyProtection="0">
      <alignment vertical="center"/>
    </xf>
    <xf numFmtId="0" fontId="30" fillId="8" borderId="0" applyNumberFormat="0" applyBorder="0" applyAlignment="0" applyProtection="0">
      <alignment vertical="center"/>
    </xf>
    <xf numFmtId="0" fontId="26" fillId="0" borderId="16" applyNumberFormat="0" applyFill="0" applyAlignment="0" applyProtection="0">
      <alignment vertical="center"/>
    </xf>
    <xf numFmtId="0" fontId="26" fillId="0" borderId="16" applyNumberFormat="0" applyFill="0" applyAlignment="0" applyProtection="0">
      <alignment vertical="center"/>
    </xf>
    <xf numFmtId="0" fontId="28" fillId="0" borderId="17" applyNumberFormat="0" applyFill="0" applyAlignment="0" applyProtection="0">
      <alignment vertical="center"/>
    </xf>
    <xf numFmtId="0" fontId="25" fillId="7" borderId="0" applyNumberFormat="0" applyBorder="0" applyAlignment="0" applyProtection="0">
      <alignment vertical="center"/>
    </xf>
    <xf numFmtId="0" fontId="37" fillId="3" borderId="20" applyNumberFormat="0" applyAlignment="0" applyProtection="0">
      <alignment vertical="center"/>
    </xf>
    <xf numFmtId="0" fontId="30" fillId="11" borderId="0" applyNumberFormat="0" applyBorder="0" applyAlignment="0" applyProtection="0">
      <alignment vertical="center"/>
    </xf>
    <xf numFmtId="0" fontId="25" fillId="13" borderId="0" applyNumberFormat="0" applyBorder="0" applyAlignment="0" applyProtection="0">
      <alignment vertical="center"/>
    </xf>
    <xf numFmtId="0" fontId="30" fillId="17" borderId="0" applyNumberFormat="0" applyBorder="0" applyAlignment="0" applyProtection="0">
      <alignment vertical="center"/>
    </xf>
    <xf numFmtId="0" fontId="25" fillId="10"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5" borderId="0" applyNumberFormat="0" applyBorder="0" applyAlignment="0" applyProtection="0">
      <alignment vertical="center"/>
    </xf>
    <xf numFmtId="0" fontId="34" fillId="14" borderId="0" applyNumberFormat="0" applyBorder="0" applyAlignment="0" applyProtection="0">
      <alignment vertical="center"/>
    </xf>
    <xf numFmtId="0" fontId="30" fillId="9" borderId="0" applyNumberFormat="0" applyBorder="0" applyAlignment="0" applyProtection="0">
      <alignment vertical="center"/>
    </xf>
    <xf numFmtId="0" fontId="25" fillId="13" borderId="0" applyNumberFormat="0" applyBorder="0" applyAlignment="0" applyProtection="0">
      <alignment vertical="center"/>
    </xf>
    <xf numFmtId="0" fontId="3" fillId="0" borderId="0"/>
    <xf numFmtId="0" fontId="30" fillId="17" borderId="0" applyNumberFormat="0" applyBorder="0" applyAlignment="0" applyProtection="0">
      <alignment vertical="center"/>
    </xf>
    <xf numFmtId="0" fontId="24" fillId="0" borderId="0" applyNumberFormat="0" applyFill="0" applyBorder="0" applyAlignment="0" applyProtection="0">
      <alignment vertical="center"/>
    </xf>
    <xf numFmtId="0" fontId="3" fillId="23" borderId="24" applyNumberFormat="0" applyFont="0" applyAlignment="0" applyProtection="0">
      <alignment vertical="center"/>
    </xf>
    <xf numFmtId="0" fontId="30" fillId="17" borderId="0" applyNumberFormat="0" applyBorder="0" applyAlignment="0" applyProtection="0">
      <alignment vertical="center"/>
    </xf>
    <xf numFmtId="0" fontId="25" fillId="22" borderId="0" applyNumberFormat="0" applyBorder="0" applyAlignment="0" applyProtection="0">
      <alignment vertical="center"/>
    </xf>
    <xf numFmtId="0" fontId="25" fillId="13" borderId="0" applyNumberFormat="0" applyBorder="0" applyAlignment="0" applyProtection="0">
      <alignment vertical="center"/>
    </xf>
    <xf numFmtId="0" fontId="39" fillId="18" borderId="0" applyNumberFormat="0" applyBorder="0" applyAlignment="0" applyProtection="0">
      <alignment vertical="center"/>
    </xf>
    <xf numFmtId="0" fontId="30" fillId="4" borderId="0" applyNumberFormat="0" applyBorder="0" applyAlignment="0" applyProtection="0">
      <alignment vertical="center"/>
    </xf>
    <xf numFmtId="0" fontId="30" fillId="9" borderId="0" applyNumberFormat="0" applyBorder="0" applyAlignment="0" applyProtection="0">
      <alignment vertical="center"/>
    </xf>
    <xf numFmtId="0" fontId="30" fillId="18" borderId="0" applyNumberFormat="0" applyBorder="0" applyAlignment="0" applyProtection="0">
      <alignment vertical="center"/>
    </xf>
    <xf numFmtId="0" fontId="30" fillId="11" borderId="0" applyNumberFormat="0" applyBorder="0" applyAlignment="0" applyProtection="0">
      <alignment vertical="center"/>
    </xf>
    <xf numFmtId="0" fontId="30" fillId="8" borderId="0" applyNumberFormat="0" applyBorder="0" applyAlignment="0" applyProtection="0">
      <alignment vertical="center"/>
    </xf>
    <xf numFmtId="0" fontId="37" fillId="3" borderId="20" applyNumberFormat="0" applyAlignment="0" applyProtection="0">
      <alignment vertical="center"/>
    </xf>
    <xf numFmtId="0" fontId="30" fillId="17" borderId="0" applyNumberFormat="0" applyBorder="0" applyAlignment="0" applyProtection="0">
      <alignment vertical="center"/>
    </xf>
    <xf numFmtId="0" fontId="40" fillId="20" borderId="0" applyNumberFormat="0" applyBorder="0" applyAlignment="0" applyProtection="0">
      <alignment vertical="center"/>
    </xf>
    <xf numFmtId="0" fontId="30" fillId="8" borderId="0" applyNumberFormat="0" applyBorder="0" applyAlignment="0" applyProtection="0">
      <alignment vertical="center"/>
    </xf>
    <xf numFmtId="0" fontId="30" fillId="11" borderId="0" applyNumberFormat="0" applyBorder="0" applyAlignment="0" applyProtection="0">
      <alignment vertical="center"/>
    </xf>
    <xf numFmtId="0" fontId="25" fillId="13" borderId="0" applyNumberFormat="0" applyBorder="0" applyAlignment="0" applyProtection="0">
      <alignment vertical="center"/>
    </xf>
    <xf numFmtId="0" fontId="38" fillId="19" borderId="23" applyNumberFormat="0" applyAlignment="0" applyProtection="0">
      <alignment vertical="center"/>
    </xf>
    <xf numFmtId="0" fontId="30" fillId="9" borderId="0" applyNumberFormat="0" applyBorder="0" applyAlignment="0" applyProtection="0">
      <alignment vertical="center"/>
    </xf>
    <xf numFmtId="0" fontId="25" fillId="5" borderId="0" applyNumberFormat="0" applyBorder="0" applyAlignment="0" applyProtection="0">
      <alignment vertical="center"/>
    </xf>
    <xf numFmtId="0" fontId="30" fillId="15"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8" borderId="0" applyNumberFormat="0" applyBorder="0" applyAlignment="0" applyProtection="0">
      <alignment vertical="center"/>
    </xf>
    <xf numFmtId="0" fontId="30" fillId="20" borderId="0" applyNumberFormat="0" applyBorder="0" applyAlignment="0" applyProtection="0">
      <alignment vertical="center"/>
    </xf>
    <xf numFmtId="0" fontId="26" fillId="0" borderId="16" applyNumberFormat="0" applyFill="0" applyAlignment="0" applyProtection="0">
      <alignment vertical="center"/>
    </xf>
    <xf numFmtId="0" fontId="36" fillId="3" borderId="21" applyNumberFormat="0" applyAlignment="0" applyProtection="0">
      <alignment vertical="center"/>
    </xf>
    <xf numFmtId="0" fontId="30" fillId="8" borderId="0" applyNumberFormat="0" applyBorder="0" applyAlignment="0" applyProtection="0">
      <alignment vertical="center"/>
    </xf>
    <xf numFmtId="0" fontId="30" fillId="11" borderId="0" applyNumberFormat="0" applyBorder="0" applyAlignment="0" applyProtection="0">
      <alignment vertical="center"/>
    </xf>
    <xf numFmtId="0" fontId="36" fillId="3" borderId="21" applyNumberFormat="0" applyAlignment="0" applyProtection="0">
      <alignment vertical="center"/>
    </xf>
    <xf numFmtId="0" fontId="25" fillId="22" borderId="0" applyNumberFormat="0" applyBorder="0" applyAlignment="0" applyProtection="0">
      <alignment vertical="center"/>
    </xf>
    <xf numFmtId="0" fontId="25" fillId="13" borderId="0" applyNumberFormat="0" applyBorder="0" applyAlignment="0" applyProtection="0">
      <alignment vertical="center"/>
    </xf>
    <xf numFmtId="0" fontId="38" fillId="19" borderId="23" applyNumberFormat="0" applyAlignment="0" applyProtection="0">
      <alignment vertical="center"/>
    </xf>
    <xf numFmtId="0" fontId="30" fillId="8" borderId="0" applyNumberFormat="0" applyBorder="0" applyAlignment="0" applyProtection="0">
      <alignment vertical="center"/>
    </xf>
    <xf numFmtId="0" fontId="37" fillId="3" borderId="20" applyNumberFormat="0" applyAlignment="0" applyProtection="0">
      <alignment vertical="center"/>
    </xf>
    <xf numFmtId="0" fontId="30" fillId="24" borderId="0" applyNumberFormat="0" applyBorder="0" applyAlignment="0" applyProtection="0">
      <alignment vertical="center"/>
    </xf>
    <xf numFmtId="0" fontId="40" fillId="20" borderId="0" applyNumberFormat="0" applyBorder="0" applyAlignment="0" applyProtection="0">
      <alignment vertical="center"/>
    </xf>
    <xf numFmtId="0" fontId="26" fillId="0" borderId="16" applyNumberFormat="0" applyFill="0" applyAlignment="0" applyProtection="0">
      <alignment vertical="center"/>
    </xf>
    <xf numFmtId="0" fontId="28" fillId="0" borderId="17" applyNumberFormat="0" applyFill="0" applyAlignment="0" applyProtection="0">
      <alignment vertical="center"/>
    </xf>
    <xf numFmtId="0" fontId="31" fillId="22" borderId="0" applyNumberFormat="0" applyBorder="0" applyAlignment="0" applyProtection="0">
      <alignment vertical="center"/>
    </xf>
    <xf numFmtId="0" fontId="30" fillId="17" borderId="0" applyNumberFormat="0" applyBorder="0" applyAlignment="0" applyProtection="0">
      <alignment vertical="center"/>
    </xf>
    <xf numFmtId="0" fontId="26" fillId="0" borderId="16" applyNumberFormat="0" applyFill="0" applyAlignment="0" applyProtection="0">
      <alignment vertical="center"/>
    </xf>
    <xf numFmtId="0" fontId="30" fillId="17" borderId="0" applyNumberFormat="0" applyBorder="0" applyAlignment="0" applyProtection="0">
      <alignment vertical="center"/>
    </xf>
    <xf numFmtId="0" fontId="40" fillId="20" borderId="0" applyNumberFormat="0" applyBorder="0" applyAlignment="0" applyProtection="0">
      <alignment vertical="center"/>
    </xf>
    <xf numFmtId="0" fontId="30" fillId="8" borderId="0" applyNumberFormat="0" applyBorder="0" applyAlignment="0" applyProtection="0">
      <alignment vertical="center"/>
    </xf>
    <xf numFmtId="177" fontId="44" fillId="0" borderId="0"/>
    <xf numFmtId="0" fontId="30" fillId="8" borderId="0" applyNumberFormat="0" applyBorder="0" applyAlignment="0" applyProtection="0">
      <alignment vertical="center"/>
    </xf>
    <xf numFmtId="0" fontId="26" fillId="0" borderId="16" applyNumberFormat="0" applyFill="0" applyAlignment="0" applyProtection="0">
      <alignment vertical="center"/>
    </xf>
    <xf numFmtId="0" fontId="36" fillId="3" borderId="21" applyNumberFormat="0" applyAlignment="0" applyProtection="0">
      <alignment vertical="center"/>
    </xf>
    <xf numFmtId="0" fontId="25" fillId="22" borderId="0" applyNumberFormat="0" applyBorder="0" applyAlignment="0" applyProtection="0">
      <alignment vertical="center"/>
    </xf>
    <xf numFmtId="0" fontId="26" fillId="0" borderId="16" applyNumberFormat="0" applyFill="0" applyAlignment="0" applyProtection="0">
      <alignment vertical="center"/>
    </xf>
    <xf numFmtId="0" fontId="37" fillId="3" borderId="20" applyNumberFormat="0" applyAlignment="0" applyProtection="0">
      <alignment vertical="center"/>
    </xf>
    <xf numFmtId="0" fontId="25" fillId="10" borderId="0" applyNumberFormat="0" applyBorder="0" applyAlignment="0" applyProtection="0">
      <alignment vertical="center"/>
    </xf>
    <xf numFmtId="0" fontId="37" fillId="3" borderId="20" applyNumberFormat="0" applyAlignment="0" applyProtection="0">
      <alignment vertical="center"/>
    </xf>
    <xf numFmtId="0" fontId="33" fillId="0" borderId="19" applyNumberFormat="0" applyFill="0" applyAlignment="0" applyProtection="0">
      <alignment vertical="center"/>
    </xf>
    <xf numFmtId="0" fontId="40" fillId="20"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25" fillId="10" borderId="0" applyNumberFormat="0" applyBorder="0" applyAlignment="0" applyProtection="0">
      <alignment vertical="center"/>
    </xf>
    <xf numFmtId="0" fontId="43" fillId="25" borderId="0" applyNumberFormat="0" applyBorder="0" applyAlignment="0" applyProtection="0">
      <alignment vertical="center"/>
    </xf>
    <xf numFmtId="0" fontId="37" fillId="3" borderId="20" applyNumberFormat="0" applyAlignment="0" applyProtection="0">
      <alignment vertical="center"/>
    </xf>
    <xf numFmtId="0" fontId="30" fillId="20" borderId="0" applyNumberFormat="0" applyBorder="0" applyAlignment="0" applyProtection="0">
      <alignment vertical="center"/>
    </xf>
    <xf numFmtId="0" fontId="43" fillId="25" borderId="0" applyNumberFormat="0" applyBorder="0" applyAlignment="0" applyProtection="0">
      <alignment vertical="center"/>
    </xf>
    <xf numFmtId="0" fontId="30" fillId="8" borderId="0" applyNumberFormat="0" applyBorder="0" applyAlignment="0" applyProtection="0">
      <alignment vertical="center"/>
    </xf>
    <xf numFmtId="0" fontId="37" fillId="3" borderId="20" applyNumberFormat="0" applyAlignment="0" applyProtection="0">
      <alignment vertical="center"/>
    </xf>
    <xf numFmtId="0" fontId="30" fillId="9" borderId="0" applyNumberFormat="0" applyBorder="0" applyAlignment="0" applyProtection="0">
      <alignment vertical="center"/>
    </xf>
    <xf numFmtId="0" fontId="40" fillId="20"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7" fillId="3" borderId="20" applyNumberFormat="0" applyAlignment="0" applyProtection="0">
      <alignment vertical="center"/>
    </xf>
    <xf numFmtId="0" fontId="30" fillId="11" borderId="0" applyNumberFormat="0" applyBorder="0" applyAlignment="0" applyProtection="0">
      <alignment vertical="center"/>
    </xf>
    <xf numFmtId="0" fontId="30" fillId="8" borderId="0" applyNumberFormat="0" applyBorder="0" applyAlignment="0" applyProtection="0">
      <alignment vertical="center"/>
    </xf>
    <xf numFmtId="0" fontId="40" fillId="20" borderId="0" applyNumberFormat="0" applyBorder="0" applyAlignment="0" applyProtection="0">
      <alignment vertical="center"/>
    </xf>
    <xf numFmtId="0" fontId="30" fillId="8" borderId="0" applyNumberFormat="0" applyBorder="0" applyAlignment="0" applyProtection="0">
      <alignment vertical="center"/>
    </xf>
    <xf numFmtId="0" fontId="30" fillId="18" borderId="0" applyNumberFormat="0" applyBorder="0" applyAlignment="0" applyProtection="0">
      <alignment vertical="center"/>
    </xf>
    <xf numFmtId="0" fontId="26" fillId="0" borderId="16" applyNumberFormat="0" applyFill="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26" fillId="0" borderId="16" applyNumberFormat="0" applyFill="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29" fillId="0" borderId="22" applyNumberFormat="0" applyFill="0" applyAlignment="0" applyProtection="0">
      <alignment vertical="center"/>
    </xf>
    <xf numFmtId="0" fontId="40" fillId="20"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20" borderId="0" applyNumberFormat="0" applyBorder="0" applyAlignment="0" applyProtection="0">
      <alignment vertical="center"/>
    </xf>
    <xf numFmtId="0" fontId="26" fillId="0" borderId="16" applyNumberFormat="0" applyFill="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43" fillId="25" borderId="0" applyNumberFormat="0" applyBorder="0" applyAlignment="0" applyProtection="0">
      <alignment vertical="center"/>
    </xf>
    <xf numFmtId="0" fontId="37" fillId="3" borderId="20" applyNumberFormat="0" applyAlignment="0" applyProtection="0">
      <alignment vertical="center"/>
    </xf>
    <xf numFmtId="0" fontId="30" fillId="20" borderId="0" applyNumberFormat="0" applyBorder="0" applyAlignment="0" applyProtection="0">
      <alignment vertical="center"/>
    </xf>
    <xf numFmtId="0" fontId="25" fillId="12" borderId="0" applyNumberFormat="0" applyBorder="0" applyAlignment="0" applyProtection="0">
      <alignment vertical="center"/>
    </xf>
    <xf numFmtId="0" fontId="30" fillId="20" borderId="0" applyNumberFormat="0" applyBorder="0" applyAlignment="0" applyProtection="0">
      <alignment vertical="center"/>
    </xf>
    <xf numFmtId="0" fontId="25" fillId="12" borderId="0" applyNumberFormat="0" applyBorder="0" applyAlignment="0" applyProtection="0">
      <alignment vertical="center"/>
    </xf>
    <xf numFmtId="0" fontId="30" fillId="20" borderId="0" applyNumberFormat="0" applyBorder="0" applyAlignment="0" applyProtection="0">
      <alignment vertical="center"/>
    </xf>
    <xf numFmtId="0" fontId="25" fillId="12" borderId="0" applyNumberFormat="0" applyBorder="0" applyAlignment="0" applyProtection="0">
      <alignment vertical="center"/>
    </xf>
    <xf numFmtId="0" fontId="30" fillId="20" borderId="0" applyNumberFormat="0" applyBorder="0" applyAlignment="0" applyProtection="0">
      <alignment vertical="center"/>
    </xf>
    <xf numFmtId="0" fontId="25" fillId="12" borderId="0" applyNumberFormat="0" applyBorder="0" applyAlignment="0" applyProtection="0">
      <alignment vertical="center"/>
    </xf>
    <xf numFmtId="0" fontId="30" fillId="20" borderId="0" applyNumberFormat="0" applyBorder="0" applyAlignment="0" applyProtection="0">
      <alignment vertical="center"/>
    </xf>
    <xf numFmtId="0" fontId="25" fillId="12" borderId="0" applyNumberFormat="0" applyBorder="0" applyAlignment="0" applyProtection="0">
      <alignment vertical="center"/>
    </xf>
    <xf numFmtId="0" fontId="30" fillId="20" borderId="0" applyNumberFormat="0" applyBorder="0" applyAlignment="0" applyProtection="0">
      <alignment vertical="center"/>
    </xf>
    <xf numFmtId="0" fontId="25" fillId="12" borderId="0" applyNumberFormat="0" applyBorder="0" applyAlignment="0" applyProtection="0">
      <alignment vertical="center"/>
    </xf>
    <xf numFmtId="0" fontId="30" fillId="20" borderId="0" applyNumberFormat="0" applyBorder="0" applyAlignment="0" applyProtection="0">
      <alignment vertical="center"/>
    </xf>
    <xf numFmtId="0" fontId="25" fillId="12" borderId="0" applyNumberFormat="0" applyBorder="0" applyAlignment="0" applyProtection="0">
      <alignment vertical="center"/>
    </xf>
    <xf numFmtId="0" fontId="30" fillId="20" borderId="0" applyNumberFormat="0" applyBorder="0" applyAlignment="0" applyProtection="0">
      <alignment vertical="center"/>
    </xf>
    <xf numFmtId="0" fontId="25" fillId="12" borderId="0" applyNumberFormat="0" applyBorder="0" applyAlignment="0" applyProtection="0">
      <alignment vertical="center"/>
    </xf>
    <xf numFmtId="0" fontId="29" fillId="0" borderId="0" applyNumberFormat="0" applyFill="0" applyBorder="0" applyAlignment="0" applyProtection="0">
      <alignment vertical="center"/>
    </xf>
    <xf numFmtId="0" fontId="30" fillId="20" borderId="0" applyNumberFormat="0" applyBorder="0" applyAlignment="0" applyProtection="0">
      <alignment vertical="center"/>
    </xf>
    <xf numFmtId="0" fontId="25" fillId="12" borderId="0" applyNumberFormat="0" applyBorder="0" applyAlignment="0" applyProtection="0">
      <alignment vertical="center"/>
    </xf>
    <xf numFmtId="0" fontId="30" fillId="20" borderId="0" applyNumberFormat="0" applyBorder="0" applyAlignment="0" applyProtection="0">
      <alignment vertical="center"/>
    </xf>
    <xf numFmtId="0" fontId="30" fillId="17" borderId="0" applyNumberFormat="0" applyBorder="0" applyAlignment="0" applyProtection="0">
      <alignment vertical="center"/>
    </xf>
    <xf numFmtId="0" fontId="26" fillId="0" borderId="16" applyNumberFormat="0" applyFill="0" applyAlignment="0" applyProtection="0">
      <alignment vertical="center"/>
    </xf>
    <xf numFmtId="0" fontId="36" fillId="3" borderId="21" applyNumberFormat="0" applyAlignment="0" applyProtection="0">
      <alignment vertical="center"/>
    </xf>
    <xf numFmtId="0" fontId="3" fillId="0" borderId="0"/>
    <xf numFmtId="0" fontId="44" fillId="0" borderId="0"/>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26" fillId="0" borderId="16" applyNumberFormat="0" applyFill="0" applyAlignment="0" applyProtection="0">
      <alignment vertical="center"/>
    </xf>
    <xf numFmtId="0" fontId="36" fillId="3" borderId="21" applyNumberFormat="0" applyAlignment="0" applyProtection="0">
      <alignment vertical="center"/>
    </xf>
    <xf numFmtId="0" fontId="3" fillId="0" borderId="0"/>
    <xf numFmtId="0" fontId="3" fillId="0" borderId="0"/>
    <xf numFmtId="0" fontId="30" fillId="17" borderId="0" applyNumberFormat="0" applyBorder="0" applyAlignment="0" applyProtection="0">
      <alignment vertical="center"/>
    </xf>
    <xf numFmtId="0" fontId="35" fillId="15" borderId="20" applyNumberFormat="0" applyAlignment="0" applyProtection="0">
      <alignment vertical="center"/>
    </xf>
    <xf numFmtId="0" fontId="3" fillId="0" borderId="0"/>
    <xf numFmtId="0" fontId="30" fillId="17" borderId="0" applyNumberFormat="0" applyBorder="0" applyAlignment="0" applyProtection="0">
      <alignment vertical="center"/>
    </xf>
    <xf numFmtId="0" fontId="25" fillId="13" borderId="0" applyNumberFormat="0" applyBorder="0" applyAlignment="0" applyProtection="0">
      <alignment vertical="center"/>
    </xf>
    <xf numFmtId="0" fontId="3" fillId="0" borderId="0"/>
    <xf numFmtId="0" fontId="30" fillId="17" borderId="0" applyNumberFormat="0" applyBorder="0" applyAlignment="0" applyProtection="0">
      <alignment vertical="center"/>
    </xf>
    <xf numFmtId="0" fontId="35" fillId="15" borderId="20" applyNumberFormat="0" applyAlignment="0" applyProtection="0">
      <alignment vertical="center"/>
    </xf>
    <xf numFmtId="0" fontId="25" fillId="13"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25" fillId="22" borderId="0" applyNumberFormat="0" applyBorder="0" applyAlignment="0" applyProtection="0">
      <alignment vertical="center"/>
    </xf>
    <xf numFmtId="0" fontId="3" fillId="23" borderId="24" applyNumberFormat="0" applyFont="0" applyAlignment="0" applyProtection="0">
      <alignment vertical="center"/>
    </xf>
    <xf numFmtId="0" fontId="25" fillId="13" borderId="0" applyNumberFormat="0" applyBorder="0" applyAlignment="0" applyProtection="0">
      <alignment vertical="center"/>
    </xf>
    <xf numFmtId="0" fontId="3" fillId="23" borderId="24" applyNumberFormat="0" applyFont="0" applyAlignment="0" applyProtection="0">
      <alignment vertical="center"/>
    </xf>
    <xf numFmtId="0" fontId="25" fillId="13" borderId="0" applyNumberFormat="0" applyBorder="0" applyAlignment="0" applyProtection="0">
      <alignment vertical="center"/>
    </xf>
    <xf numFmtId="0" fontId="30" fillId="17" borderId="0" applyNumberFormat="0" applyBorder="0" applyAlignment="0" applyProtection="0">
      <alignment vertical="center"/>
    </xf>
    <xf numFmtId="0" fontId="25" fillId="13" borderId="0" applyNumberFormat="0" applyBorder="0" applyAlignment="0" applyProtection="0">
      <alignment vertical="center"/>
    </xf>
    <xf numFmtId="0" fontId="16" fillId="0" borderId="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25" fillId="22" borderId="0" applyNumberFormat="0" applyBorder="0" applyAlignment="0" applyProtection="0">
      <alignment vertical="center"/>
    </xf>
    <xf numFmtId="0" fontId="25" fillId="13"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9" fillId="18" borderId="0" applyNumberFormat="0" applyBorder="0" applyAlignment="0" applyProtection="0">
      <alignment vertical="center"/>
    </xf>
    <xf numFmtId="0" fontId="30" fillId="4" borderId="0" applyNumberFormat="0" applyBorder="0" applyAlignment="0" applyProtection="0">
      <alignment vertical="center"/>
    </xf>
    <xf numFmtId="0" fontId="25" fillId="11" borderId="0" applyNumberFormat="0" applyBorder="0" applyAlignment="0" applyProtection="0">
      <alignment vertical="center"/>
    </xf>
    <xf numFmtId="0" fontId="30" fillId="4" borderId="0" applyNumberFormat="0" applyBorder="0" applyAlignment="0" applyProtection="0">
      <alignment vertical="center"/>
    </xf>
    <xf numFmtId="0" fontId="25" fillId="11" borderId="0" applyNumberFormat="0" applyBorder="0" applyAlignment="0" applyProtection="0">
      <alignment vertical="center"/>
    </xf>
    <xf numFmtId="0" fontId="25" fillId="7" borderId="0" applyNumberFormat="0" applyBorder="0" applyAlignment="0" applyProtection="0">
      <alignment vertical="center"/>
    </xf>
    <xf numFmtId="0" fontId="30" fillId="4" borderId="0" applyNumberFormat="0" applyBorder="0" applyAlignment="0" applyProtection="0">
      <alignment vertical="center"/>
    </xf>
    <xf numFmtId="0" fontId="25" fillId="11" borderId="0" applyNumberFormat="0" applyBorder="0" applyAlignment="0" applyProtection="0">
      <alignment vertical="center"/>
    </xf>
    <xf numFmtId="0" fontId="30" fillId="4" borderId="0" applyNumberFormat="0" applyBorder="0" applyAlignment="0" applyProtection="0">
      <alignment vertical="center"/>
    </xf>
    <xf numFmtId="0" fontId="25" fillId="11" borderId="0" applyNumberFormat="0" applyBorder="0" applyAlignment="0" applyProtection="0">
      <alignment vertical="center"/>
    </xf>
    <xf numFmtId="0" fontId="30" fillId="4" borderId="0" applyNumberFormat="0" applyBorder="0" applyAlignment="0" applyProtection="0">
      <alignment vertical="center"/>
    </xf>
    <xf numFmtId="0" fontId="25" fillId="11" borderId="0" applyNumberFormat="0" applyBorder="0" applyAlignment="0" applyProtection="0">
      <alignment vertical="center"/>
    </xf>
    <xf numFmtId="0" fontId="25" fillId="7" borderId="0" applyNumberFormat="0" applyBorder="0" applyAlignment="0" applyProtection="0">
      <alignment vertical="center"/>
    </xf>
    <xf numFmtId="0" fontId="30" fillId="4" borderId="0" applyNumberFormat="0" applyBorder="0" applyAlignment="0" applyProtection="0">
      <alignment vertical="center"/>
    </xf>
    <xf numFmtId="0" fontId="25" fillId="11" borderId="0" applyNumberFormat="0" applyBorder="0" applyAlignment="0" applyProtection="0">
      <alignment vertical="center"/>
    </xf>
    <xf numFmtId="0" fontId="30" fillId="4" borderId="0" applyNumberFormat="0" applyBorder="0" applyAlignment="0" applyProtection="0">
      <alignment vertical="center"/>
    </xf>
    <xf numFmtId="0" fontId="25" fillId="11" borderId="0" applyNumberFormat="0" applyBorder="0" applyAlignment="0" applyProtection="0">
      <alignment vertical="center"/>
    </xf>
    <xf numFmtId="0" fontId="30" fillId="4" borderId="0" applyNumberFormat="0" applyBorder="0" applyAlignment="0" applyProtection="0">
      <alignment vertical="center"/>
    </xf>
    <xf numFmtId="0" fontId="25" fillId="11" borderId="0" applyNumberFormat="0" applyBorder="0" applyAlignment="0" applyProtection="0">
      <alignment vertical="center"/>
    </xf>
    <xf numFmtId="0" fontId="25" fillId="7" borderId="0" applyNumberFormat="0" applyBorder="0" applyAlignment="0" applyProtection="0">
      <alignment vertical="center"/>
    </xf>
    <xf numFmtId="0" fontId="30" fillId="4" borderId="0" applyNumberFormat="0" applyBorder="0" applyAlignment="0" applyProtection="0">
      <alignment vertical="center"/>
    </xf>
    <xf numFmtId="0" fontId="25" fillId="11" borderId="0" applyNumberFormat="0" applyBorder="0" applyAlignment="0" applyProtection="0">
      <alignment vertical="center"/>
    </xf>
    <xf numFmtId="0" fontId="30" fillId="4" borderId="0" applyNumberFormat="0" applyBorder="0" applyAlignment="0" applyProtection="0">
      <alignment vertical="center"/>
    </xf>
    <xf numFmtId="0" fontId="30" fillId="15" borderId="0" applyNumberFormat="0" applyBorder="0" applyAlignment="0" applyProtection="0">
      <alignment vertical="center"/>
    </xf>
    <xf numFmtId="0" fontId="30" fillId="17" borderId="0" applyNumberFormat="0" applyBorder="0" applyAlignment="0" applyProtection="0">
      <alignment vertical="center"/>
    </xf>
    <xf numFmtId="0" fontId="30" fillId="15" borderId="0" applyNumberFormat="0" applyBorder="0" applyAlignment="0" applyProtection="0">
      <alignment vertical="center"/>
    </xf>
    <xf numFmtId="0" fontId="30" fillId="17"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24" borderId="0" applyNumberFormat="0" applyBorder="0" applyAlignment="0" applyProtection="0">
      <alignment vertical="center"/>
    </xf>
    <xf numFmtId="0" fontId="30" fillId="15" borderId="0" applyNumberFormat="0" applyBorder="0" applyAlignment="0" applyProtection="0">
      <alignment vertical="center"/>
    </xf>
    <xf numFmtId="0" fontId="30" fillId="24" borderId="0" applyNumberFormat="0" applyBorder="0" applyAlignment="0" applyProtection="0">
      <alignment vertical="center"/>
    </xf>
    <xf numFmtId="0" fontId="30" fillId="15" borderId="0" applyNumberFormat="0" applyBorder="0" applyAlignment="0" applyProtection="0">
      <alignment vertical="center"/>
    </xf>
    <xf numFmtId="0" fontId="25" fillId="5" borderId="0" applyNumberFormat="0" applyBorder="0" applyAlignment="0" applyProtection="0">
      <alignment vertical="center"/>
    </xf>
    <xf numFmtId="0" fontId="30" fillId="15" borderId="0" applyNumberFormat="0" applyBorder="0" applyAlignment="0" applyProtection="0">
      <alignment vertical="center"/>
    </xf>
    <xf numFmtId="0" fontId="30" fillId="9" borderId="0" applyNumberFormat="0" applyBorder="0" applyAlignment="0" applyProtection="0">
      <alignment vertical="center"/>
    </xf>
    <xf numFmtId="0" fontId="25" fillId="5" borderId="0" applyNumberFormat="0" applyBorder="0" applyAlignment="0" applyProtection="0">
      <alignment vertical="center"/>
    </xf>
    <xf numFmtId="0" fontId="25" fillId="16" borderId="0" applyNumberFormat="0" applyBorder="0" applyAlignment="0" applyProtection="0">
      <alignment vertical="center"/>
    </xf>
    <xf numFmtId="0" fontId="30" fillId="15" borderId="0" applyNumberFormat="0" applyBorder="0" applyAlignment="0" applyProtection="0">
      <alignment vertical="center"/>
    </xf>
    <xf numFmtId="0" fontId="25" fillId="5" borderId="0" applyNumberFormat="0" applyBorder="0" applyAlignment="0" applyProtection="0">
      <alignment vertical="center"/>
    </xf>
    <xf numFmtId="0" fontId="30" fillId="15" borderId="0" applyNumberFormat="0" applyBorder="0" applyAlignment="0" applyProtection="0">
      <alignment vertical="center"/>
    </xf>
    <xf numFmtId="0" fontId="30" fillId="24" borderId="0" applyNumberFormat="0" applyBorder="0" applyAlignment="0" applyProtection="0">
      <alignment vertical="center"/>
    </xf>
    <xf numFmtId="0" fontId="25" fillId="5" borderId="0" applyNumberFormat="0" applyBorder="0" applyAlignment="0" applyProtection="0">
      <alignment vertical="center"/>
    </xf>
    <xf numFmtId="0" fontId="25" fillId="16" borderId="0" applyNumberFormat="0" applyBorder="0" applyAlignment="0" applyProtection="0">
      <alignment vertical="center"/>
    </xf>
    <xf numFmtId="0" fontId="30" fillId="15" borderId="0" applyNumberFormat="0" applyBorder="0" applyAlignment="0" applyProtection="0">
      <alignment vertical="center"/>
    </xf>
    <xf numFmtId="0" fontId="25" fillId="5" borderId="0" applyNumberFormat="0" applyBorder="0" applyAlignment="0" applyProtection="0">
      <alignment vertical="center"/>
    </xf>
    <xf numFmtId="0" fontId="30" fillId="15" borderId="0" applyNumberFormat="0" applyBorder="0" applyAlignment="0" applyProtection="0">
      <alignment vertical="center"/>
    </xf>
    <xf numFmtId="0" fontId="25" fillId="5" borderId="0" applyNumberFormat="0" applyBorder="0" applyAlignment="0" applyProtection="0">
      <alignment vertical="center"/>
    </xf>
    <xf numFmtId="0" fontId="30" fillId="15" borderId="0" applyNumberFormat="0" applyBorder="0" applyAlignment="0" applyProtection="0">
      <alignment vertical="center"/>
    </xf>
    <xf numFmtId="0" fontId="30" fillId="24" borderId="0" applyNumberFormat="0" applyBorder="0" applyAlignment="0" applyProtection="0">
      <alignment vertical="center"/>
    </xf>
    <xf numFmtId="0" fontId="25" fillId="5" borderId="0" applyNumberFormat="0" applyBorder="0" applyAlignment="0" applyProtection="0">
      <alignment vertical="center"/>
    </xf>
    <xf numFmtId="0" fontId="25" fillId="16" borderId="0" applyNumberFormat="0" applyBorder="0" applyAlignment="0" applyProtection="0">
      <alignment vertical="center"/>
    </xf>
    <xf numFmtId="0" fontId="30" fillId="15" borderId="0" applyNumberFormat="0" applyBorder="0" applyAlignment="0" applyProtection="0">
      <alignment vertical="center"/>
    </xf>
    <xf numFmtId="0" fontId="25" fillId="5" borderId="0" applyNumberFormat="0" applyBorder="0" applyAlignment="0" applyProtection="0">
      <alignment vertical="center"/>
    </xf>
    <xf numFmtId="0" fontId="30" fillId="15" borderId="0" applyNumberFormat="0" applyBorder="0" applyAlignment="0" applyProtection="0">
      <alignment vertical="center"/>
    </xf>
    <xf numFmtId="0" fontId="31" fillId="22"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1" fillId="22" borderId="0" applyNumberFormat="0" applyBorder="0" applyAlignment="0" applyProtection="0">
      <alignment vertical="center"/>
    </xf>
    <xf numFmtId="0" fontId="30" fillId="24" borderId="0" applyNumberFormat="0" applyBorder="0" applyAlignment="0" applyProtection="0">
      <alignment vertical="center"/>
    </xf>
    <xf numFmtId="0" fontId="31" fillId="13"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1" fillId="13"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24" fillId="0" borderId="0" applyNumberFormat="0" applyFill="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24" fillId="0" borderId="0" applyNumberFormat="0" applyFill="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9" fillId="18" borderId="0" applyNumberFormat="0" applyBorder="0" applyAlignment="0" applyProtection="0">
      <alignment vertical="center"/>
    </xf>
    <xf numFmtId="0" fontId="24" fillId="0" borderId="0" applyNumberFormat="0" applyFill="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9" fillId="18" borderId="0" applyNumberFormat="0" applyBorder="0" applyAlignment="0" applyProtection="0">
      <alignment vertical="center"/>
    </xf>
    <xf numFmtId="0" fontId="24" fillId="0" borderId="0" applyNumberFormat="0" applyFill="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9" fillId="18" borderId="0" applyNumberFormat="0" applyBorder="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7" fillId="3" borderId="20" applyNumberFormat="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42" fillId="0" borderId="0" applyNumberFormat="0" applyFill="0" applyBorder="0" applyAlignment="0" applyProtection="0">
      <alignment vertical="center"/>
    </xf>
    <xf numFmtId="0" fontId="30" fillId="11" borderId="0" applyNumberFormat="0" applyBorder="0" applyAlignment="0" applyProtection="0">
      <alignment vertical="center"/>
    </xf>
    <xf numFmtId="0" fontId="42" fillId="0" borderId="0" applyNumberFormat="0" applyFill="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28" fillId="0" borderId="17" applyNumberFormat="0" applyFill="0" applyAlignment="0" applyProtection="0">
      <alignment vertical="center"/>
    </xf>
    <xf numFmtId="0" fontId="38" fillId="19" borderId="23" applyNumberFormat="0" applyAlignment="0" applyProtection="0">
      <alignment vertical="center"/>
    </xf>
    <xf numFmtId="0" fontId="30" fillId="17" borderId="0" applyNumberFormat="0" applyBorder="0" applyAlignment="0" applyProtection="0">
      <alignment vertical="center"/>
    </xf>
    <xf numFmtId="0" fontId="38" fillId="19" borderId="23" applyNumberFormat="0" applyAlignment="0" applyProtection="0">
      <alignment vertical="center"/>
    </xf>
    <xf numFmtId="0" fontId="30" fillId="17" borderId="0" applyNumberFormat="0" applyBorder="0" applyAlignment="0" applyProtection="0">
      <alignment vertical="center"/>
    </xf>
    <xf numFmtId="0" fontId="37" fillId="3" borderId="20" applyNumberFormat="0" applyAlignment="0" applyProtection="0">
      <alignment vertical="center"/>
    </xf>
    <xf numFmtId="0" fontId="30" fillId="17" borderId="0" applyNumberFormat="0" applyBorder="0" applyAlignment="0" applyProtection="0">
      <alignment vertical="center"/>
    </xf>
    <xf numFmtId="0" fontId="31" fillId="7" borderId="0" applyNumberFormat="0" applyBorder="0" applyAlignment="0" applyProtection="0">
      <alignment vertical="center"/>
    </xf>
    <xf numFmtId="0" fontId="28" fillId="0" borderId="17" applyNumberFormat="0" applyFill="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1" fillId="16" borderId="0" applyNumberFormat="0" applyBorder="0" applyAlignment="0" applyProtection="0">
      <alignment vertical="center"/>
    </xf>
    <xf numFmtId="0" fontId="28" fillId="0" borderId="17" applyNumberFormat="0" applyFill="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1" fillId="5" borderId="0" applyNumberFormat="0" applyBorder="0" applyAlignment="0" applyProtection="0">
      <alignment vertical="center"/>
    </xf>
    <xf numFmtId="0" fontId="28" fillId="0" borderId="17" applyNumberFormat="0" applyFill="0" applyAlignment="0" applyProtection="0">
      <alignment vertical="center"/>
    </xf>
    <xf numFmtId="0" fontId="35" fillId="15" borderId="20" applyNumberFormat="0" applyAlignment="0" applyProtection="0">
      <alignment vertical="center"/>
    </xf>
    <xf numFmtId="0" fontId="30" fillId="17" borderId="0" applyNumberFormat="0" applyBorder="0" applyAlignment="0" applyProtection="0">
      <alignment vertical="center"/>
    </xf>
    <xf numFmtId="0" fontId="35" fillId="15" borderId="20" applyNumberFormat="0" applyAlignment="0" applyProtection="0">
      <alignment vertical="center"/>
    </xf>
    <xf numFmtId="0" fontId="30" fillId="17" borderId="0" applyNumberFormat="0" applyBorder="0" applyAlignment="0" applyProtection="0">
      <alignment vertical="center"/>
    </xf>
    <xf numFmtId="0" fontId="37" fillId="3" borderId="20" applyNumberFormat="0" applyAlignment="0" applyProtection="0">
      <alignment vertical="center"/>
    </xf>
    <xf numFmtId="0" fontId="30" fillId="24" borderId="0" applyNumberFormat="0" applyBorder="0" applyAlignment="0" applyProtection="0">
      <alignment vertical="center"/>
    </xf>
    <xf numFmtId="0" fontId="25" fillId="6" borderId="0" applyNumberFormat="0" applyBorder="0" applyAlignment="0" applyProtection="0">
      <alignment vertical="center"/>
    </xf>
    <xf numFmtId="0" fontId="30" fillId="24" borderId="0" applyNumberFormat="0" applyBorder="0" applyAlignment="0" applyProtection="0">
      <alignment vertical="center"/>
    </xf>
    <xf numFmtId="0" fontId="25" fillId="6" borderId="0" applyNumberFormat="0" applyBorder="0" applyAlignment="0" applyProtection="0">
      <alignment vertical="center"/>
    </xf>
    <xf numFmtId="0" fontId="30" fillId="24" borderId="0" applyNumberFormat="0" applyBorder="0" applyAlignment="0" applyProtection="0">
      <alignment vertical="center"/>
    </xf>
    <xf numFmtId="0" fontId="25" fillId="10" borderId="0" applyNumberFormat="0" applyBorder="0" applyAlignment="0" applyProtection="0">
      <alignment vertical="center"/>
    </xf>
    <xf numFmtId="0" fontId="30" fillId="24" borderId="0" applyNumberFormat="0" applyBorder="0" applyAlignment="0" applyProtection="0">
      <alignment vertical="center"/>
    </xf>
    <xf numFmtId="0" fontId="25" fillId="10"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 fillId="23" borderId="24" applyNumberFormat="0" applyFont="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43" fillId="25" borderId="0" applyNumberFormat="0" applyBorder="0" applyAlignment="0" applyProtection="0">
      <alignment vertical="center"/>
    </xf>
    <xf numFmtId="0" fontId="25" fillId="16" borderId="0" applyNumberFormat="0" applyBorder="0" applyAlignment="0" applyProtection="0">
      <alignment vertical="center"/>
    </xf>
    <xf numFmtId="0" fontId="37" fillId="3" borderId="20" applyNumberFormat="0" applyAlignment="0" applyProtection="0">
      <alignment vertical="center"/>
    </xf>
    <xf numFmtId="0" fontId="30" fillId="9" borderId="0" applyNumberFormat="0" applyBorder="0" applyAlignment="0" applyProtection="0">
      <alignment vertical="center"/>
    </xf>
    <xf numFmtId="0" fontId="24" fillId="0" borderId="0" applyNumberFormat="0" applyFill="0" applyBorder="0" applyAlignment="0" applyProtection="0">
      <alignment vertical="center"/>
    </xf>
    <xf numFmtId="0" fontId="30" fillId="9" borderId="0" applyNumberFormat="0" applyBorder="0" applyAlignment="0" applyProtection="0">
      <alignment vertical="center"/>
    </xf>
    <xf numFmtId="0" fontId="24" fillId="0" borderId="0" applyNumberFormat="0" applyFill="0" applyBorder="0" applyAlignment="0" applyProtection="0">
      <alignment vertical="center"/>
    </xf>
    <xf numFmtId="0" fontId="30" fillId="9" borderId="0" applyNumberFormat="0" applyBorder="0" applyAlignment="0" applyProtection="0">
      <alignment vertical="center"/>
    </xf>
    <xf numFmtId="0" fontId="32" fillId="0" borderId="18" applyNumberFormat="0" applyFill="0" applyAlignment="0" applyProtection="0">
      <alignment vertical="center"/>
    </xf>
    <xf numFmtId="0" fontId="30" fillId="9" borderId="0" applyNumberFormat="0" applyBorder="0" applyAlignment="0" applyProtection="0">
      <alignment vertical="center"/>
    </xf>
    <xf numFmtId="0" fontId="28" fillId="0" borderId="17" applyNumberFormat="0" applyFill="0" applyAlignment="0" applyProtection="0">
      <alignment vertical="center"/>
    </xf>
    <xf numFmtId="0" fontId="30" fillId="9" borderId="0" applyNumberFormat="0" applyBorder="0" applyAlignment="0" applyProtection="0">
      <alignment vertical="center"/>
    </xf>
    <xf numFmtId="0" fontId="32" fillId="0" borderId="18" applyNumberFormat="0" applyFill="0" applyAlignment="0" applyProtection="0">
      <alignment vertical="center"/>
    </xf>
    <xf numFmtId="0" fontId="28" fillId="0" borderId="17" applyNumberFormat="0" applyFill="0" applyAlignment="0" applyProtection="0">
      <alignment vertical="center"/>
    </xf>
    <xf numFmtId="0" fontId="30" fillId="9" borderId="0" applyNumberFormat="0" applyBorder="0" applyAlignment="0" applyProtection="0">
      <alignment vertical="center"/>
    </xf>
    <xf numFmtId="0" fontId="3" fillId="23" borderId="24" applyNumberFormat="0" applyFont="0" applyAlignment="0" applyProtection="0">
      <alignment vertical="center"/>
    </xf>
    <xf numFmtId="0" fontId="30" fillId="9" borderId="0" applyNumberFormat="0" applyBorder="0" applyAlignment="0" applyProtection="0">
      <alignment vertical="center"/>
    </xf>
    <xf numFmtId="0" fontId="42" fillId="0" borderId="0" applyNumberFormat="0" applyFill="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9" fillId="0" borderId="0" applyNumberFormat="0" applyFill="0" applyBorder="0" applyAlignment="0" applyProtection="0">
      <alignment vertical="center"/>
    </xf>
    <xf numFmtId="0" fontId="25" fillId="12" borderId="0" applyNumberFormat="0" applyBorder="0" applyAlignment="0" applyProtection="0">
      <alignment vertical="center"/>
    </xf>
    <xf numFmtId="0" fontId="42" fillId="0" borderId="0" applyNumberFormat="0" applyFill="0" applyBorder="0" applyAlignment="0" applyProtection="0">
      <alignment vertical="center"/>
    </xf>
    <xf numFmtId="0" fontId="31" fillId="12" borderId="0" applyNumberFormat="0" applyBorder="0" applyAlignment="0" applyProtection="0">
      <alignment vertical="center"/>
    </xf>
    <xf numFmtId="0" fontId="38" fillId="19" borderId="23" applyNumberFormat="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42" fillId="0" borderId="0" applyNumberFormat="0" applyFill="0" applyBorder="0" applyAlignment="0" applyProtection="0">
      <alignment vertical="center"/>
    </xf>
    <xf numFmtId="0" fontId="25" fillId="13" borderId="0" applyNumberFormat="0" applyBorder="0" applyAlignment="0" applyProtection="0">
      <alignment vertical="center"/>
    </xf>
    <xf numFmtId="0" fontId="46" fillId="0" borderId="0">
      <alignment vertical="center"/>
    </xf>
    <xf numFmtId="0" fontId="42" fillId="0" borderId="0" applyNumberFormat="0" applyFill="0" applyBorder="0" applyAlignment="0" applyProtection="0">
      <alignment vertical="center"/>
    </xf>
    <xf numFmtId="0" fontId="31" fillId="13" borderId="0" applyNumberFormat="0" applyBorder="0" applyAlignment="0" applyProtection="0">
      <alignment vertical="center"/>
    </xf>
    <xf numFmtId="0" fontId="42" fillId="0" borderId="0" applyNumberFormat="0" applyFill="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41" fillId="21" borderId="0" applyNumberFormat="0" applyBorder="0" applyAlignment="0" applyProtection="0">
      <alignment vertical="center"/>
    </xf>
    <xf numFmtId="0" fontId="42" fillId="0" borderId="0" applyNumberFormat="0" applyFill="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42" fillId="0" borderId="0" applyNumberFormat="0" applyFill="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42" fillId="0" borderId="0" applyNumberFormat="0" applyFill="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22"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6" borderId="0" applyNumberFormat="0" applyBorder="0" applyAlignment="0" applyProtection="0">
      <alignment vertical="center"/>
    </xf>
    <xf numFmtId="0" fontId="42" fillId="0" borderId="0" applyNumberFormat="0" applyFill="0" applyBorder="0" applyAlignment="0" applyProtection="0">
      <alignment vertical="center"/>
    </xf>
    <xf numFmtId="0" fontId="25" fillId="6" borderId="0" applyNumberFormat="0" applyBorder="0" applyAlignment="0" applyProtection="0">
      <alignment vertical="center"/>
    </xf>
    <xf numFmtId="0" fontId="35" fillId="15" borderId="20" applyNumberFormat="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42" fillId="0" borderId="0" applyNumberFormat="0" applyFill="0" applyBorder="0" applyAlignment="0" applyProtection="0">
      <alignment vertical="center"/>
    </xf>
    <xf numFmtId="0" fontId="31" fillId="6" borderId="0" applyNumberFormat="0" applyBorder="0" applyAlignment="0" applyProtection="0">
      <alignment vertical="center"/>
    </xf>
    <xf numFmtId="0" fontId="35" fillId="15" borderId="20" applyNumberFormat="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9" fillId="18" borderId="0" applyNumberFormat="0" applyBorder="0" applyAlignment="0" applyProtection="0">
      <alignment vertical="center"/>
    </xf>
    <xf numFmtId="0" fontId="32" fillId="0" borderId="18" applyNumberFormat="0" applyFill="0" applyAlignment="0" applyProtection="0">
      <alignment vertical="center"/>
    </xf>
    <xf numFmtId="0" fontId="32" fillId="0" borderId="18" applyNumberFormat="0" applyFill="0" applyAlignment="0" applyProtection="0">
      <alignment vertical="center"/>
    </xf>
    <xf numFmtId="0" fontId="39" fillId="18" borderId="0" applyNumberFormat="0" applyBorder="0" applyAlignment="0" applyProtection="0">
      <alignment vertical="center"/>
    </xf>
    <xf numFmtId="0" fontId="32" fillId="0" borderId="18" applyNumberFormat="0" applyFill="0" applyAlignment="0" applyProtection="0">
      <alignment vertical="center"/>
    </xf>
    <xf numFmtId="0" fontId="32" fillId="0" borderId="18" applyNumberFormat="0" applyFill="0" applyAlignment="0" applyProtection="0">
      <alignment vertical="center"/>
    </xf>
    <xf numFmtId="0" fontId="28" fillId="0" borderId="17" applyNumberFormat="0" applyFill="0" applyAlignment="0" applyProtection="0">
      <alignment vertical="center"/>
    </xf>
    <xf numFmtId="0" fontId="33" fillId="0" borderId="19" applyNumberFormat="0" applyFill="0" applyAlignment="0" applyProtection="0">
      <alignment vertical="center"/>
    </xf>
    <xf numFmtId="0" fontId="33" fillId="0" borderId="19" applyNumberFormat="0" applyFill="0" applyAlignment="0" applyProtection="0">
      <alignment vertical="center"/>
    </xf>
    <xf numFmtId="0" fontId="33" fillId="0" borderId="19" applyNumberFormat="0" applyFill="0" applyAlignment="0" applyProtection="0">
      <alignment vertical="center"/>
    </xf>
    <xf numFmtId="0" fontId="33" fillId="0" borderId="19" applyNumberFormat="0" applyFill="0" applyAlignment="0" applyProtection="0">
      <alignment vertical="center"/>
    </xf>
    <xf numFmtId="0" fontId="33" fillId="0" borderId="19" applyNumberFormat="0" applyFill="0" applyAlignment="0" applyProtection="0">
      <alignment vertical="center"/>
    </xf>
    <xf numFmtId="0" fontId="40" fillId="20" borderId="0" applyNumberFormat="0" applyBorder="0" applyAlignment="0" applyProtection="0">
      <alignment vertical="center"/>
    </xf>
    <xf numFmtId="0" fontId="33" fillId="0" borderId="19" applyNumberFormat="0" applyFill="0" applyAlignment="0" applyProtection="0">
      <alignment vertical="center"/>
    </xf>
    <xf numFmtId="0" fontId="33" fillId="0" borderId="19" applyNumberFormat="0" applyFill="0" applyAlignment="0" applyProtection="0">
      <alignment vertical="center"/>
    </xf>
    <xf numFmtId="0" fontId="33" fillId="0" borderId="19" applyNumberFormat="0" applyFill="0" applyAlignment="0" applyProtection="0">
      <alignment vertical="center"/>
    </xf>
    <xf numFmtId="0" fontId="40" fillId="20" borderId="0" applyNumberFormat="0" applyBorder="0" applyAlignment="0" applyProtection="0">
      <alignment vertical="center"/>
    </xf>
    <xf numFmtId="0" fontId="33" fillId="0" borderId="19" applyNumberFormat="0" applyFill="0" applyAlignment="0" applyProtection="0">
      <alignment vertical="center"/>
    </xf>
    <xf numFmtId="0" fontId="33" fillId="0" borderId="19" applyNumberFormat="0" applyFill="0" applyAlignment="0" applyProtection="0">
      <alignment vertical="center"/>
    </xf>
    <xf numFmtId="0" fontId="33" fillId="0" borderId="19" applyNumberFormat="0" applyFill="0" applyAlignment="0" applyProtection="0">
      <alignment vertical="center"/>
    </xf>
    <xf numFmtId="0" fontId="40" fillId="20" borderId="0" applyNumberFormat="0" applyBorder="0" applyAlignment="0" applyProtection="0">
      <alignment vertical="center"/>
    </xf>
    <xf numFmtId="0" fontId="33" fillId="0" borderId="19" applyNumberFormat="0" applyFill="0" applyAlignment="0" applyProtection="0">
      <alignment vertical="center"/>
    </xf>
    <xf numFmtId="0" fontId="33" fillId="0" borderId="19" applyNumberFormat="0" applyFill="0" applyAlignment="0" applyProtection="0">
      <alignment vertical="center"/>
    </xf>
    <xf numFmtId="0" fontId="33" fillId="0" borderId="19" applyNumberFormat="0" applyFill="0" applyAlignment="0" applyProtection="0">
      <alignment vertical="center"/>
    </xf>
    <xf numFmtId="0" fontId="29" fillId="0" borderId="22" applyNumberFormat="0" applyFill="0" applyAlignment="0" applyProtection="0">
      <alignment vertical="center"/>
    </xf>
    <xf numFmtId="0" fontId="29" fillId="0" borderId="22" applyNumberFormat="0" applyFill="0" applyAlignment="0" applyProtection="0">
      <alignment vertical="center"/>
    </xf>
    <xf numFmtId="0" fontId="40" fillId="20" borderId="0" applyNumberFormat="0" applyBorder="0" applyAlignment="0" applyProtection="0">
      <alignment vertical="center"/>
    </xf>
    <xf numFmtId="0" fontId="29" fillId="0" borderId="22" applyNumberFormat="0" applyFill="0" applyAlignment="0" applyProtection="0">
      <alignment vertical="center"/>
    </xf>
    <xf numFmtId="0" fontId="29" fillId="0" borderId="22" applyNumberFormat="0" applyFill="0" applyAlignment="0" applyProtection="0">
      <alignment vertical="center"/>
    </xf>
    <xf numFmtId="0" fontId="29" fillId="0" borderId="22" applyNumberFormat="0" applyFill="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22"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5" fillId="22"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7" borderId="0" applyNumberFormat="0" applyBorder="0" applyAlignment="0" applyProtection="0">
      <alignment vertical="center"/>
    </xf>
    <xf numFmtId="0" fontId="28" fillId="0" borderId="17" applyNumberFormat="0" applyFill="0" applyAlignment="0" applyProtection="0">
      <alignment vertical="center"/>
    </xf>
    <xf numFmtId="0" fontId="27" fillId="0" borderId="0" applyNumberFormat="0" applyFill="0" applyBorder="0" applyAlignment="0" applyProtection="0">
      <alignment vertical="center"/>
    </xf>
    <xf numFmtId="0" fontId="39" fillId="18" borderId="0" applyNumberFormat="0" applyBorder="0" applyAlignment="0" applyProtection="0">
      <alignment vertical="center"/>
    </xf>
    <xf numFmtId="0" fontId="24" fillId="0" borderId="0" applyNumberFormat="0" applyFill="0" applyBorder="0" applyAlignment="0" applyProtection="0">
      <alignment vertical="center"/>
    </xf>
    <xf numFmtId="0" fontId="39" fillId="18" borderId="0" applyNumberFormat="0" applyBorder="0" applyAlignment="0" applyProtection="0">
      <alignment vertical="center"/>
    </xf>
    <xf numFmtId="0" fontId="24" fillId="0" borderId="0" applyNumberFormat="0" applyFill="0" applyBorder="0" applyAlignment="0" applyProtection="0">
      <alignment vertical="center"/>
    </xf>
    <xf numFmtId="0" fontId="39" fillId="18" borderId="0" applyNumberFormat="0" applyBorder="0" applyAlignment="0" applyProtection="0">
      <alignment vertical="center"/>
    </xf>
    <xf numFmtId="0" fontId="24" fillId="0" borderId="0" applyNumberFormat="0" applyFill="0" applyBorder="0" applyAlignment="0" applyProtection="0">
      <alignment vertical="center"/>
    </xf>
    <xf numFmtId="0" fontId="45" fillId="19" borderId="23" applyNumberFormat="0" applyAlignment="0" applyProtection="0">
      <alignment vertical="center"/>
    </xf>
    <xf numFmtId="0" fontId="39" fillId="18" borderId="0" applyNumberFormat="0" applyBorder="0" applyAlignment="0" applyProtection="0">
      <alignment vertical="center"/>
    </xf>
    <xf numFmtId="0" fontId="24" fillId="0" borderId="0" applyNumberFormat="0" applyFill="0" applyBorder="0" applyAlignment="0" applyProtection="0">
      <alignment vertical="center"/>
    </xf>
    <xf numFmtId="0" fontId="45" fillId="19" borderId="23" applyNumberFormat="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44" fillId="0" borderId="0"/>
    <xf numFmtId="0" fontId="3" fillId="0" borderId="0"/>
    <xf numFmtId="0" fontId="3" fillId="0" borderId="0"/>
    <xf numFmtId="0" fontId="3" fillId="0" borderId="0"/>
    <xf numFmtId="0" fontId="35" fillId="15" borderId="20" applyNumberFormat="0" applyAlignment="0" applyProtection="0">
      <alignment vertical="center"/>
    </xf>
    <xf numFmtId="0" fontId="3" fillId="0" borderId="0"/>
    <xf numFmtId="0" fontId="40" fillId="20" borderId="0" applyNumberFormat="0" applyBorder="0" applyAlignment="0" applyProtection="0">
      <alignment vertical="center"/>
    </xf>
    <xf numFmtId="0" fontId="43" fillId="25" borderId="0" applyNumberFormat="0" applyBorder="0" applyAlignment="0" applyProtection="0">
      <alignment vertical="center"/>
    </xf>
    <xf numFmtId="0" fontId="37" fillId="3" borderId="20" applyNumberFormat="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28" fillId="0" borderId="17" applyNumberFormat="0" applyFill="0" applyAlignment="0" applyProtection="0">
      <alignment vertical="center"/>
    </xf>
    <xf numFmtId="0" fontId="25" fillId="16" borderId="0" applyNumberFormat="0" applyBorder="0" applyAlignment="0" applyProtection="0">
      <alignment vertical="center"/>
    </xf>
    <xf numFmtId="0" fontId="28" fillId="0" borderId="17" applyNumberFormat="0" applyFill="0" applyAlignment="0" applyProtection="0">
      <alignment vertical="center"/>
    </xf>
    <xf numFmtId="0" fontId="25" fillId="5" borderId="0" applyNumberFormat="0" applyBorder="0" applyAlignment="0" applyProtection="0">
      <alignment vertical="center"/>
    </xf>
    <xf numFmtId="0" fontId="28" fillId="0" borderId="17" applyNumberFormat="0" applyFill="0" applyAlignment="0" applyProtection="0">
      <alignment vertical="center"/>
    </xf>
    <xf numFmtId="0" fontId="43" fillId="25" borderId="0" applyNumberFormat="0" applyBorder="0" applyAlignment="0" applyProtection="0">
      <alignment vertical="center"/>
    </xf>
    <xf numFmtId="0" fontId="25" fillId="16" borderId="0" applyNumberFormat="0" applyBorder="0" applyAlignment="0" applyProtection="0">
      <alignment vertical="center"/>
    </xf>
    <xf numFmtId="0" fontId="37" fillId="3" borderId="20" applyNumberFormat="0" applyAlignment="0" applyProtection="0">
      <alignment vertical="center"/>
    </xf>
    <xf numFmtId="0" fontId="38" fillId="19" borderId="23" applyNumberFormat="0" applyAlignment="0" applyProtection="0">
      <alignment vertical="center"/>
    </xf>
    <xf numFmtId="0" fontId="38" fillId="19" borderId="23" applyNumberFormat="0" applyAlignment="0" applyProtection="0">
      <alignment vertical="center"/>
    </xf>
    <xf numFmtId="0" fontId="38" fillId="19" borderId="23" applyNumberFormat="0" applyAlignment="0" applyProtection="0">
      <alignment vertical="center"/>
    </xf>
    <xf numFmtId="0" fontId="38" fillId="19" borderId="23" applyNumberFormat="0" applyAlignment="0" applyProtection="0">
      <alignment vertical="center"/>
    </xf>
    <xf numFmtId="0" fontId="38" fillId="19" borderId="23" applyNumberFormat="0" applyAlignment="0" applyProtection="0">
      <alignment vertical="center"/>
    </xf>
    <xf numFmtId="0" fontId="38" fillId="19" borderId="23" applyNumberFormat="0" applyAlignment="0" applyProtection="0">
      <alignment vertical="center"/>
    </xf>
    <xf numFmtId="0" fontId="38" fillId="19" borderId="23" applyNumberFormat="0" applyAlignment="0" applyProtection="0">
      <alignment vertical="center"/>
    </xf>
    <xf numFmtId="0" fontId="45" fillId="19" borderId="23"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 fillId="23" borderId="24" applyNumberFormat="0" applyFont="0" applyAlignment="0" applyProtection="0">
      <alignment vertical="center"/>
    </xf>
    <xf numFmtId="0" fontId="42" fillId="0" borderId="0" applyNumberFormat="0" applyFill="0" applyBorder="0" applyAlignment="0" applyProtection="0">
      <alignment vertical="center"/>
    </xf>
    <xf numFmtId="0" fontId="3" fillId="23" borderId="24" applyNumberFormat="0" applyFont="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6" fillId="0" borderId="16" applyNumberFormat="0" applyFill="0" applyAlignment="0" applyProtection="0">
      <alignment vertical="center"/>
    </xf>
    <xf numFmtId="0" fontId="3" fillId="23" borderId="24" applyNumberFormat="0" applyFont="0" applyAlignment="0" applyProtection="0">
      <alignment vertical="center"/>
    </xf>
    <xf numFmtId="0" fontId="26" fillId="0" borderId="16" applyNumberFormat="0" applyFill="0" applyAlignment="0" applyProtection="0">
      <alignment vertical="center"/>
    </xf>
    <xf numFmtId="0" fontId="26" fillId="0" borderId="16" applyNumberFormat="0" applyFill="0" applyAlignment="0" applyProtection="0">
      <alignment vertical="center"/>
    </xf>
    <xf numFmtId="176" fontId="44" fillId="0" borderId="0"/>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43" fillId="25" borderId="0" applyNumberFormat="0" applyBorder="0" applyAlignment="0" applyProtection="0">
      <alignment vertical="center"/>
    </xf>
    <xf numFmtId="0" fontId="25" fillId="16" borderId="0" applyNumberFormat="0" applyBorder="0" applyAlignment="0" applyProtection="0">
      <alignment vertical="center"/>
    </xf>
    <xf numFmtId="0" fontId="43" fillId="25"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43" fillId="25"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43" fillId="25" borderId="0" applyNumberFormat="0" applyBorder="0" applyAlignment="0" applyProtection="0">
      <alignment vertical="center"/>
    </xf>
    <xf numFmtId="0" fontId="43" fillId="25" borderId="0" applyNumberFormat="0" applyBorder="0" applyAlignment="0" applyProtection="0">
      <alignment vertical="center"/>
    </xf>
    <xf numFmtId="0" fontId="43" fillId="25" borderId="0" applyNumberFormat="0" applyBorder="0" applyAlignment="0" applyProtection="0">
      <alignment vertical="center"/>
    </xf>
    <xf numFmtId="0" fontId="43" fillId="25" borderId="0" applyNumberFormat="0" applyBorder="0" applyAlignment="0" applyProtection="0">
      <alignment vertical="center"/>
    </xf>
    <xf numFmtId="0" fontId="43" fillId="25" borderId="0" applyNumberFormat="0" applyBorder="0" applyAlignment="0" applyProtection="0">
      <alignment vertical="center"/>
    </xf>
    <xf numFmtId="0" fontId="43" fillId="25" borderId="0" applyNumberFormat="0" applyBorder="0" applyAlignment="0" applyProtection="0">
      <alignment vertical="center"/>
    </xf>
    <xf numFmtId="0" fontId="36" fillId="3" borderId="21" applyNumberFormat="0" applyAlignment="0" applyProtection="0">
      <alignment vertical="center"/>
    </xf>
    <xf numFmtId="0" fontId="36" fillId="3" borderId="21" applyNumberFormat="0" applyAlignment="0" applyProtection="0">
      <alignment vertical="center"/>
    </xf>
    <xf numFmtId="0" fontId="36" fillId="3" borderId="21" applyNumberFormat="0" applyAlignment="0" applyProtection="0">
      <alignment vertical="center"/>
    </xf>
    <xf numFmtId="0" fontId="36" fillId="3" borderId="21" applyNumberFormat="0" applyAlignment="0" applyProtection="0">
      <alignment vertical="center"/>
    </xf>
    <xf numFmtId="0" fontId="36" fillId="3" borderId="21" applyNumberFormat="0" applyAlignment="0" applyProtection="0">
      <alignment vertical="center"/>
    </xf>
    <xf numFmtId="0" fontId="36" fillId="3" borderId="21" applyNumberFormat="0" applyAlignment="0" applyProtection="0">
      <alignment vertical="center"/>
    </xf>
    <xf numFmtId="0" fontId="36" fillId="3" borderId="21" applyNumberFormat="0" applyAlignment="0" applyProtection="0">
      <alignment vertical="center"/>
    </xf>
    <xf numFmtId="0" fontId="36" fillId="3" borderId="21" applyNumberFormat="0" applyAlignment="0" applyProtection="0">
      <alignment vertical="center"/>
    </xf>
    <xf numFmtId="0" fontId="36" fillId="3" borderId="21" applyNumberFormat="0" applyAlignment="0" applyProtection="0">
      <alignment vertical="center"/>
    </xf>
    <xf numFmtId="0" fontId="36" fillId="3" borderId="21" applyNumberFormat="0" applyAlignment="0" applyProtection="0">
      <alignment vertical="center"/>
    </xf>
    <xf numFmtId="0" fontId="35" fillId="15" borderId="20" applyNumberFormat="0" applyAlignment="0" applyProtection="0">
      <alignment vertical="center"/>
    </xf>
    <xf numFmtId="0" fontId="35" fillId="15" borderId="20" applyNumberFormat="0" applyAlignment="0" applyProtection="0">
      <alignment vertical="center"/>
    </xf>
    <xf numFmtId="0" fontId="35" fillId="15" borderId="20" applyNumberFormat="0" applyAlignment="0" applyProtection="0">
      <alignment vertical="center"/>
    </xf>
    <xf numFmtId="0" fontId="35" fillId="15" borderId="20" applyNumberFormat="0" applyAlignment="0" applyProtection="0">
      <alignment vertical="center"/>
    </xf>
    <xf numFmtId="0" fontId="35" fillId="15" borderId="20" applyNumberFormat="0" applyAlignment="0" applyProtection="0">
      <alignment vertical="center"/>
    </xf>
    <xf numFmtId="0" fontId="35" fillId="15" borderId="20" applyNumberFormat="0" applyAlignment="0" applyProtection="0">
      <alignment vertical="center"/>
    </xf>
    <xf numFmtId="0" fontId="35" fillId="15" borderId="20" applyNumberFormat="0" applyAlignment="0" applyProtection="0">
      <alignment vertical="center"/>
    </xf>
    <xf numFmtId="0" fontId="35" fillId="15" borderId="20" applyNumberFormat="0" applyAlignment="0" applyProtection="0">
      <alignment vertical="center"/>
    </xf>
    <xf numFmtId="0" fontId="3" fillId="23" borderId="24" applyNumberFormat="0" applyFont="0" applyAlignment="0" applyProtection="0">
      <alignment vertical="center"/>
    </xf>
    <xf numFmtId="0" fontId="3" fillId="23" borderId="24" applyNumberFormat="0" applyFont="0" applyAlignment="0" applyProtection="0">
      <alignment vertical="center"/>
    </xf>
    <xf numFmtId="0" fontId="3" fillId="23" borderId="24" applyNumberFormat="0" applyFont="0" applyAlignment="0" applyProtection="0">
      <alignment vertical="center"/>
    </xf>
    <xf numFmtId="0" fontId="3" fillId="23" borderId="24" applyNumberFormat="0" applyFont="0" applyAlignment="0" applyProtection="0">
      <alignment vertical="center"/>
    </xf>
    <xf numFmtId="0" fontId="3" fillId="23" borderId="24" applyNumberFormat="0" applyFont="0" applyAlignment="0" applyProtection="0">
      <alignment vertical="center"/>
    </xf>
    <xf numFmtId="0" fontId="3" fillId="23" borderId="24" applyNumberFormat="0" applyFont="0" applyAlignment="0" applyProtection="0">
      <alignment vertical="center"/>
    </xf>
    <xf numFmtId="0" fontId="3" fillId="23" borderId="24" applyNumberFormat="0" applyFont="0" applyAlignment="0" applyProtection="0">
      <alignment vertical="center"/>
    </xf>
  </cellStyleXfs>
  <cellXfs count="157">
    <xf numFmtId="0" fontId="0" fillId="0" borderId="0" xfId="0">
      <alignment vertical="center"/>
    </xf>
    <xf numFmtId="178" fontId="22" fillId="0" borderId="0" xfId="462" applyNumberFormat="1" applyFont="1" applyFill="1"/>
    <xf numFmtId="178" fontId="22" fillId="0" borderId="0" xfId="462" applyNumberFormat="1" applyFont="1" applyFill="1" applyAlignment="1">
      <alignment vertical="center"/>
    </xf>
    <xf numFmtId="178" fontId="4" fillId="0" borderId="0" xfId="462" applyNumberFormat="1" applyFont="1" applyFill="1" applyAlignment="1">
      <alignment horizontal="right" vertical="center"/>
    </xf>
    <xf numFmtId="178" fontId="4" fillId="0" borderId="0" xfId="462" applyNumberFormat="1" applyFont="1" applyFill="1" applyAlignment="1">
      <alignment horizontal="right"/>
    </xf>
    <xf numFmtId="178" fontId="20" fillId="0" borderId="0" xfId="462" applyNumberFormat="1" applyFont="1" applyFill="1" applyAlignment="1">
      <alignment horizontal="right"/>
    </xf>
    <xf numFmtId="178" fontId="20" fillId="0" borderId="0" xfId="462" applyNumberFormat="1" applyFont="1" applyFill="1"/>
    <xf numFmtId="178" fontId="22" fillId="0" borderId="25" xfId="462" applyNumberFormat="1" applyFont="1" applyFill="1" applyBorder="1"/>
    <xf numFmtId="178" fontId="23" fillId="0" borderId="0" xfId="0" applyNumberFormat="1" applyFont="1" applyFill="1" applyBorder="1" applyAlignment="1">
      <alignment vertical="center"/>
    </xf>
    <xf numFmtId="178" fontId="4" fillId="0" borderId="0" xfId="0" applyNumberFormat="1" applyFont="1" applyFill="1" applyBorder="1" applyAlignment="1">
      <alignment horizontal="left" vertical="center"/>
    </xf>
    <xf numFmtId="178" fontId="17" fillId="0" borderId="0" xfId="462" applyNumberFormat="1" applyFont="1" applyFill="1" applyAlignment="1">
      <alignment horizontal="center" vertical="center"/>
    </xf>
    <xf numFmtId="178" fontId="4" fillId="0" borderId="0" xfId="462" quotePrefix="1" applyNumberFormat="1" applyFont="1" applyFill="1" applyAlignment="1">
      <alignment horizontal="right" vertical="center" shrinkToFit="1"/>
    </xf>
    <xf numFmtId="178" fontId="4" fillId="0" borderId="0" xfId="462" applyNumberFormat="1" applyFont="1" applyFill="1" applyAlignment="1">
      <alignment horizontal="right" vertical="center" shrinkToFit="1"/>
    </xf>
    <xf numFmtId="178" fontId="12" fillId="0" borderId="5" xfId="462" applyNumberFormat="1" applyFont="1" applyFill="1" applyBorder="1" applyAlignment="1">
      <alignment horizontal="center" vertical="center" shrinkToFit="1"/>
    </xf>
    <xf numFmtId="178" fontId="12" fillId="0" borderId="8" xfId="462" applyNumberFormat="1" applyFont="1" applyFill="1" applyBorder="1" applyAlignment="1">
      <alignment horizontal="center" vertical="center" shrinkToFit="1"/>
    </xf>
    <xf numFmtId="178" fontId="12" fillId="0" borderId="25" xfId="462" applyNumberFormat="1" applyFont="1" applyFill="1" applyBorder="1" applyAlignment="1">
      <alignment horizontal="center" vertical="center" shrinkToFit="1"/>
    </xf>
    <xf numFmtId="178" fontId="4" fillId="0" borderId="14" xfId="462" quotePrefix="1" applyNumberFormat="1" applyFont="1" applyFill="1" applyBorder="1" applyAlignment="1">
      <alignment horizontal="left" vertical="center" shrinkToFit="1"/>
    </xf>
    <xf numFmtId="178" fontId="49" fillId="0" borderId="26" xfId="0" applyNumberFormat="1" applyFont="1" applyFill="1" applyBorder="1" applyAlignment="1">
      <alignment horizontal="right" vertical="center" shrinkToFit="1"/>
    </xf>
    <xf numFmtId="178" fontId="48" fillId="0" borderId="25" xfId="0" applyNumberFormat="1" applyFont="1" applyFill="1" applyBorder="1" applyAlignment="1">
      <alignment horizontal="left" vertical="center" shrinkToFit="1"/>
    </xf>
    <xf numFmtId="178" fontId="49" fillId="0" borderId="25" xfId="0" applyNumberFormat="1" applyFont="1" applyFill="1" applyBorder="1" applyAlignment="1">
      <alignment horizontal="right" vertical="center" shrinkToFit="1"/>
    </xf>
    <xf numFmtId="178" fontId="4" fillId="0" borderId="14" xfId="462" applyNumberFormat="1" applyFont="1" applyFill="1" applyBorder="1" applyAlignment="1">
      <alignment horizontal="left" vertical="center" shrinkToFit="1"/>
    </xf>
    <xf numFmtId="178" fontId="4" fillId="0" borderId="27" xfId="462" applyNumberFormat="1" applyFont="1" applyFill="1" applyBorder="1" applyAlignment="1">
      <alignment horizontal="right" vertical="center" shrinkToFit="1"/>
    </xf>
    <xf numFmtId="178" fontId="4" fillId="0" borderId="29" xfId="462" applyNumberFormat="1" applyFont="1" applyFill="1" applyBorder="1" applyAlignment="1">
      <alignment horizontal="left" vertical="center" shrinkToFit="1"/>
    </xf>
    <xf numFmtId="178" fontId="4" fillId="0" borderId="25" xfId="462" applyNumberFormat="1" applyFont="1" applyFill="1" applyBorder="1" applyAlignment="1">
      <alignment horizontal="right" vertical="center" shrinkToFit="1"/>
    </xf>
    <xf numFmtId="178" fontId="4" fillId="0" borderId="30" xfId="462" quotePrefix="1" applyNumberFormat="1" applyFont="1" applyFill="1" applyBorder="1" applyAlignment="1">
      <alignment horizontal="left" vertical="center" shrinkToFit="1"/>
    </xf>
    <xf numFmtId="178" fontId="4" fillId="0" borderId="25" xfId="0" applyNumberFormat="1" applyFont="1" applyFill="1" applyBorder="1" applyAlignment="1">
      <alignment horizontal="left" vertical="center" shrinkToFit="1"/>
    </xf>
    <xf numFmtId="178" fontId="4" fillId="0" borderId="25" xfId="462" applyNumberFormat="1" applyFont="1" applyFill="1" applyBorder="1" applyAlignment="1">
      <alignment horizontal="left" vertical="center" shrinkToFit="1"/>
    </xf>
    <xf numFmtId="178" fontId="49" fillId="0" borderId="4" xfId="0" applyNumberFormat="1" applyFont="1" applyFill="1" applyBorder="1" applyAlignment="1">
      <alignment horizontal="right" vertical="center" shrinkToFit="1"/>
    </xf>
    <xf numFmtId="178" fontId="4" fillId="0" borderId="15" xfId="462" applyNumberFormat="1" applyFont="1" applyFill="1" applyBorder="1" applyAlignment="1">
      <alignment horizontal="center" vertical="center" shrinkToFit="1"/>
    </xf>
    <xf numFmtId="178" fontId="4" fillId="0" borderId="5" xfId="462" quotePrefix="1" applyNumberFormat="1" applyFont="1" applyFill="1" applyBorder="1" applyAlignment="1">
      <alignment horizontal="center" vertical="center" shrinkToFit="1"/>
    </xf>
    <xf numFmtId="178" fontId="14" fillId="0" borderId="4" xfId="0" applyNumberFormat="1" applyFont="1" applyFill="1" applyBorder="1" applyAlignment="1">
      <alignment horizontal="right" vertical="center" shrinkToFit="1"/>
    </xf>
    <xf numFmtId="178" fontId="4" fillId="0" borderId="5" xfId="462" applyNumberFormat="1" applyFont="1" applyFill="1" applyBorder="1" applyAlignment="1">
      <alignment horizontal="center" vertical="center" shrinkToFit="1"/>
    </xf>
    <xf numFmtId="178" fontId="4" fillId="0" borderId="0" xfId="462" applyNumberFormat="1" applyFont="1" applyFill="1" applyAlignment="1">
      <alignment vertical="center"/>
    </xf>
    <xf numFmtId="178" fontId="4" fillId="0" borderId="0" xfId="462" applyNumberFormat="1" applyFont="1" applyFill="1"/>
    <xf numFmtId="178" fontId="1" fillId="0" borderId="0" xfId="462" applyNumberFormat="1" applyFont="1" applyFill="1" applyAlignment="1">
      <alignment horizontal="center" vertical="center"/>
    </xf>
    <xf numFmtId="178" fontId="0" fillId="0" borderId="0" xfId="0" applyNumberFormat="1">
      <alignment vertical="center"/>
    </xf>
    <xf numFmtId="178" fontId="2" fillId="2" borderId="0" xfId="0" applyNumberFormat="1" applyFont="1" applyFill="1" applyBorder="1" applyAlignment="1">
      <alignment horizontal="left" vertical="center"/>
    </xf>
    <xf numFmtId="178" fontId="3" fillId="2" borderId="0" xfId="0" applyNumberFormat="1" applyFont="1" applyFill="1" applyBorder="1" applyAlignment="1">
      <alignment horizontal="left" vertical="center"/>
    </xf>
    <xf numFmtId="178" fontId="0" fillId="0" borderId="0" xfId="0" applyNumberFormat="1" applyBorder="1">
      <alignment vertical="center"/>
    </xf>
    <xf numFmtId="178" fontId="4" fillId="0" borderId="0" xfId="463" applyNumberFormat="1" applyFont="1" applyFill="1" applyBorder="1" applyAlignment="1">
      <alignment horizontal="right" vertical="center"/>
    </xf>
    <xf numFmtId="178" fontId="51" fillId="0" borderId="1" xfId="0" applyNumberFormat="1" applyFont="1" applyFill="1" applyBorder="1" applyAlignment="1">
      <alignment vertical="center"/>
    </xf>
    <xf numFmtId="178" fontId="5" fillId="0" borderId="1" xfId="0" applyNumberFormat="1" applyFont="1" applyFill="1" applyBorder="1" applyAlignment="1">
      <alignment vertical="center"/>
    </xf>
    <xf numFmtId="178" fontId="3" fillId="2" borderId="2" xfId="0" applyNumberFormat="1" applyFont="1" applyFill="1" applyBorder="1" applyAlignment="1">
      <alignment vertical="center"/>
    </xf>
    <xf numFmtId="178" fontId="6" fillId="2" borderId="2" xfId="0" applyNumberFormat="1" applyFont="1" applyFill="1" applyBorder="1" applyAlignment="1">
      <alignment vertical="center"/>
    </xf>
    <xf numFmtId="178" fontId="3" fillId="2" borderId="2" xfId="0" applyNumberFormat="1" applyFont="1" applyFill="1" applyBorder="1" applyAlignment="1">
      <alignment horizontal="left" vertical="center"/>
    </xf>
    <xf numFmtId="178" fontId="4" fillId="0" borderId="1" xfId="463" applyNumberFormat="1" applyFont="1" applyFill="1" applyBorder="1" applyAlignment="1">
      <alignment horizontal="right" vertical="center"/>
    </xf>
    <xf numFmtId="178" fontId="9" fillId="0" borderId="4" xfId="0" applyNumberFormat="1" applyFont="1" applyFill="1" applyBorder="1" applyAlignment="1">
      <alignment horizontal="right" vertical="center" shrinkToFit="1"/>
    </xf>
    <xf numFmtId="178" fontId="9" fillId="0" borderId="4" xfId="0" applyNumberFormat="1" applyFont="1" applyFill="1" applyBorder="1" applyAlignment="1">
      <alignment horizontal="left" vertical="center" shrinkToFit="1"/>
    </xf>
    <xf numFmtId="178" fontId="10" fillId="0" borderId="0" xfId="0" applyNumberFormat="1" applyFont="1" applyFill="1" applyAlignment="1"/>
    <xf numFmtId="178" fontId="11" fillId="0" borderId="0" xfId="0" applyNumberFormat="1" applyFont="1" applyFill="1" applyAlignment="1"/>
    <xf numFmtId="178" fontId="2" fillId="0" borderId="0" xfId="0" applyNumberFormat="1" applyFont="1" applyFill="1" applyAlignment="1">
      <alignment horizontal="center"/>
    </xf>
    <xf numFmtId="178" fontId="12" fillId="0" borderId="5" xfId="0" applyNumberFormat="1" applyFont="1" applyFill="1" applyBorder="1" applyAlignment="1">
      <alignment horizontal="center" vertical="center" shrinkToFit="1"/>
    </xf>
    <xf numFmtId="178" fontId="13" fillId="0" borderId="5" xfId="0" applyNumberFormat="1" applyFont="1" applyFill="1" applyBorder="1" applyAlignment="1">
      <alignment horizontal="left" vertical="center" shrinkToFit="1"/>
    </xf>
    <xf numFmtId="178" fontId="4" fillId="0" borderId="5" xfId="0" applyNumberFormat="1" applyFont="1" applyFill="1" applyBorder="1" applyAlignment="1">
      <alignment horizontal="center" vertical="center" shrinkToFit="1"/>
    </xf>
    <xf numFmtId="178" fontId="4" fillId="0" borderId="5" xfId="0" applyNumberFormat="1" applyFont="1" applyFill="1" applyBorder="1" applyAlignment="1">
      <alignment horizontal="right" vertical="center" shrinkToFit="1"/>
    </xf>
    <xf numFmtId="178" fontId="4" fillId="0" borderId="5" xfId="0" applyNumberFormat="1" applyFont="1" applyFill="1" applyBorder="1" applyAlignment="1">
      <alignment horizontal="left" vertical="center" shrinkToFit="1"/>
    </xf>
    <xf numFmtId="178" fontId="49" fillId="2" borderId="4" xfId="0" applyNumberFormat="1" applyFont="1" applyFill="1" applyBorder="1" applyAlignment="1">
      <alignment horizontal="right" vertical="center" shrinkToFit="1"/>
    </xf>
    <xf numFmtId="178" fontId="16" fillId="0" borderId="0" xfId="463" applyNumberFormat="1" applyFont="1" applyFill="1" applyAlignment="1"/>
    <xf numFmtId="178" fontId="17" fillId="0" borderId="0" xfId="463" applyNumberFormat="1" applyFont="1" applyFill="1" applyBorder="1" applyAlignment="1">
      <alignment horizontal="center" vertical="center"/>
    </xf>
    <xf numFmtId="178" fontId="2" fillId="0" borderId="0" xfId="463" applyNumberFormat="1" applyFont="1" applyFill="1" applyBorder="1" applyAlignment="1">
      <alignment horizontal="center" vertical="center"/>
    </xf>
    <xf numFmtId="178" fontId="12" fillId="0" borderId="0" xfId="463" applyNumberFormat="1" applyFont="1" applyFill="1" applyBorder="1" applyAlignment="1">
      <alignment vertical="center"/>
    </xf>
    <xf numFmtId="178" fontId="2" fillId="0" borderId="0" xfId="463" applyNumberFormat="1" applyFont="1" applyFill="1" applyBorder="1" applyAlignment="1">
      <alignment vertical="center"/>
    </xf>
    <xf numFmtId="178" fontId="12" fillId="0" borderId="5" xfId="463" applyNumberFormat="1" applyFont="1" applyFill="1" applyBorder="1" applyAlignment="1">
      <alignment horizontal="center" vertical="center" wrapText="1"/>
    </xf>
    <xf numFmtId="178" fontId="4" fillId="0" borderId="25" xfId="463" applyNumberFormat="1" applyFont="1" applyFill="1" applyBorder="1" applyAlignment="1">
      <alignment vertical="center"/>
    </xf>
    <xf numFmtId="178" fontId="4" fillId="0" borderId="5" xfId="463" applyNumberFormat="1" applyFont="1" applyFill="1" applyBorder="1" applyAlignment="1">
      <alignment vertical="center"/>
    </xf>
    <xf numFmtId="178" fontId="48" fillId="0" borderId="0" xfId="462" applyNumberFormat="1" applyFont="1" applyFill="1" applyAlignment="1">
      <alignment vertical="center"/>
    </xf>
    <xf numFmtId="178" fontId="4" fillId="0" borderId="0" xfId="463" applyNumberFormat="1" applyFont="1" applyFill="1" applyAlignment="1">
      <alignment vertical="center"/>
    </xf>
    <xf numFmtId="178" fontId="4" fillId="0" borderId="0" xfId="462" applyNumberFormat="1" applyFont="1" applyFill="1" applyAlignment="1">
      <alignment horizontal="left" vertical="center"/>
    </xf>
    <xf numFmtId="178" fontId="16" fillId="0" borderId="0" xfId="463" applyNumberFormat="1" applyFont="1" applyFill="1" applyAlignment="1">
      <alignment vertical="center"/>
    </xf>
    <xf numFmtId="178" fontId="16" fillId="0" borderId="0" xfId="463" applyNumberFormat="1" applyFont="1" applyFill="1" applyAlignment="1">
      <alignment horizontal="left"/>
    </xf>
    <xf numFmtId="178" fontId="16" fillId="0" borderId="0" xfId="463" applyNumberFormat="1" applyFont="1" applyFill="1" applyAlignment="1">
      <alignment horizontal="center"/>
    </xf>
    <xf numFmtId="178" fontId="18" fillId="0" borderId="0" xfId="0" applyNumberFormat="1" applyFont="1" applyFill="1" applyAlignment="1" applyProtection="1">
      <alignment horizontal="centerContinuous"/>
    </xf>
    <xf numFmtId="178" fontId="4" fillId="0" borderId="0" xfId="0" applyNumberFormat="1" applyFont="1" applyFill="1" applyBorder="1" applyAlignment="1">
      <alignment horizontal="right" vertical="center"/>
    </xf>
    <xf numFmtId="178" fontId="12" fillId="0" borderId="5" xfId="0" applyNumberFormat="1" applyFont="1" applyFill="1" applyBorder="1" applyAlignment="1">
      <alignment horizontal="center" vertical="center"/>
    </xf>
    <xf numFmtId="178" fontId="49" fillId="0" borderId="3" xfId="0" applyNumberFormat="1" applyFont="1" applyFill="1" applyBorder="1" applyAlignment="1">
      <alignment horizontal="left" vertical="center" shrinkToFit="1"/>
    </xf>
    <xf numFmtId="178" fontId="49" fillId="0" borderId="4" xfId="0" applyNumberFormat="1" applyFont="1" applyFill="1" applyBorder="1" applyAlignment="1">
      <alignment horizontal="left" vertical="center" shrinkToFit="1"/>
    </xf>
    <xf numFmtId="178" fontId="4" fillId="0" borderId="5" xfId="0" applyNumberFormat="1" applyFont="1" applyFill="1" applyBorder="1" applyAlignment="1" applyProtection="1">
      <alignment horizontal="right" vertical="center"/>
    </xf>
    <xf numFmtId="178" fontId="10" fillId="0" borderId="0" xfId="0" applyNumberFormat="1" applyFont="1" applyFill="1" applyAlignment="1">
      <alignment horizontal="right"/>
    </xf>
    <xf numFmtId="178" fontId="19" fillId="0" borderId="0" xfId="462" applyNumberFormat="1" applyFont="1" applyFill="1"/>
    <xf numFmtId="178" fontId="5" fillId="0" borderId="0" xfId="0" applyNumberFormat="1" applyFont="1" applyFill="1" applyBorder="1" applyAlignment="1">
      <alignment horizontal="left" vertical="center"/>
    </xf>
    <xf numFmtId="178" fontId="21" fillId="0" borderId="4" xfId="0" applyNumberFormat="1" applyFont="1" applyFill="1" applyBorder="1" applyAlignment="1">
      <alignment horizontal="right" vertical="center" shrinkToFit="1"/>
    </xf>
    <xf numFmtId="178" fontId="21" fillId="0" borderId="3" xfId="0" applyNumberFormat="1" applyFont="1" applyFill="1" applyBorder="1" applyAlignment="1">
      <alignment horizontal="left" vertical="center" shrinkToFit="1"/>
    </xf>
    <xf numFmtId="178" fontId="21" fillId="0" borderId="4" xfId="0" applyNumberFormat="1" applyFont="1" applyFill="1" applyBorder="1" applyAlignment="1">
      <alignment horizontal="left" vertical="center" shrinkToFit="1"/>
    </xf>
    <xf numFmtId="178" fontId="4" fillId="0" borderId="0" xfId="462" applyNumberFormat="1" applyFont="1" applyFill="1" applyAlignment="1">
      <alignment horizontal="left"/>
    </xf>
    <xf numFmtId="178" fontId="4" fillId="0" borderId="0" xfId="462" applyNumberFormat="1" applyFont="1" applyFill="1" applyAlignment="1">
      <alignment shrinkToFit="1"/>
    </xf>
    <xf numFmtId="178" fontId="20" fillId="0" borderId="0" xfId="462" applyNumberFormat="1" applyFont="1" applyFill="1" applyAlignment="1">
      <alignment horizontal="left" vertical="center"/>
    </xf>
    <xf numFmtId="178" fontId="20" fillId="0" borderId="0" xfId="462" applyNumberFormat="1" applyFont="1" applyFill="1" applyAlignment="1">
      <alignment horizontal="left"/>
    </xf>
    <xf numFmtId="178" fontId="20" fillId="0" borderId="0" xfId="462" applyNumberFormat="1" applyFont="1" applyFill="1" applyAlignment="1"/>
    <xf numFmtId="178" fontId="19" fillId="0" borderId="0" xfId="462" applyNumberFormat="1" applyFont="1" applyFill="1" applyAlignment="1">
      <alignment horizontal="left" vertical="center"/>
    </xf>
    <xf numFmtId="178" fontId="19" fillId="0" borderId="0" xfId="462" applyNumberFormat="1" applyFont="1" applyFill="1" applyAlignment="1">
      <alignment horizontal="left"/>
    </xf>
    <xf numFmtId="178" fontId="16" fillId="0" borderId="0" xfId="0" applyNumberFormat="1" applyFont="1" applyFill="1" applyAlignment="1">
      <alignment horizontal="center"/>
    </xf>
    <xf numFmtId="178" fontId="12" fillId="0" borderId="5" xfId="0" applyNumberFormat="1" applyFont="1" applyFill="1" applyBorder="1" applyAlignment="1">
      <alignment horizontal="center" vertical="center"/>
    </xf>
    <xf numFmtId="178" fontId="12" fillId="0" borderId="5" xfId="0" applyNumberFormat="1" applyFont="1" applyFill="1" applyBorder="1" applyAlignment="1">
      <alignment horizontal="center" vertical="center" wrapText="1"/>
    </xf>
    <xf numFmtId="178" fontId="4" fillId="0" borderId="5" xfId="0" applyNumberFormat="1" applyFont="1" applyFill="1" applyBorder="1" applyAlignment="1">
      <alignment horizontal="left" vertical="center"/>
    </xf>
    <xf numFmtId="178" fontId="4" fillId="0" borderId="5" xfId="0" applyNumberFormat="1" applyFont="1" applyFill="1" applyBorder="1" applyAlignment="1">
      <alignment vertical="center" shrinkToFit="1"/>
    </xf>
    <xf numFmtId="178" fontId="49" fillId="0" borderId="28" xfId="0" applyNumberFormat="1" applyFont="1" applyFill="1" applyBorder="1" applyAlignment="1">
      <alignment horizontal="right" vertical="center" shrinkToFit="1"/>
    </xf>
    <xf numFmtId="178" fontId="4" fillId="0" borderId="6" xfId="0" applyNumberFormat="1" applyFont="1" applyFill="1" applyBorder="1" applyAlignment="1">
      <alignment vertical="center" shrinkToFit="1"/>
    </xf>
    <xf numFmtId="178" fontId="4" fillId="0" borderId="5" xfId="0" applyNumberFormat="1" applyFont="1" applyFill="1" applyBorder="1" applyAlignment="1">
      <alignment horizontal="center" vertical="center"/>
    </xf>
    <xf numFmtId="178" fontId="4" fillId="0" borderId="7" xfId="0" applyNumberFormat="1" applyFont="1" applyFill="1" applyBorder="1" applyAlignment="1">
      <alignment vertical="center" shrinkToFit="1"/>
    </xf>
    <xf numFmtId="178" fontId="10" fillId="0" borderId="0" xfId="0" applyNumberFormat="1" applyFont="1" applyFill="1" applyBorder="1" applyAlignment="1">
      <alignment vertical="center"/>
    </xf>
    <xf numFmtId="178" fontId="16" fillId="0" borderId="0" xfId="0" applyNumberFormat="1" applyFont="1" applyFill="1" applyBorder="1" applyAlignment="1">
      <alignment horizontal="center" vertical="center"/>
    </xf>
    <xf numFmtId="178" fontId="10" fillId="0" borderId="0" xfId="0" applyNumberFormat="1" applyFont="1" applyFill="1" applyAlignment="1">
      <alignment vertical="center"/>
    </xf>
    <xf numFmtId="178" fontId="10" fillId="0" borderId="0" xfId="0" applyNumberFormat="1" applyFont="1" applyFill="1" applyAlignment="1">
      <alignment horizontal="left"/>
    </xf>
    <xf numFmtId="178" fontId="1" fillId="0" borderId="0" xfId="462" quotePrefix="1" applyNumberFormat="1" applyFont="1" applyFill="1" applyAlignment="1">
      <alignment horizontal="center" vertical="center"/>
    </xf>
    <xf numFmtId="178" fontId="1" fillId="0" borderId="0" xfId="462" applyNumberFormat="1" applyFont="1" applyFill="1" applyAlignment="1">
      <alignment horizontal="center" vertical="center"/>
    </xf>
    <xf numFmtId="178" fontId="51" fillId="0" borderId="1" xfId="0" applyNumberFormat="1" applyFont="1" applyFill="1" applyBorder="1" applyAlignment="1">
      <alignment horizontal="left" vertical="center"/>
    </xf>
    <xf numFmtId="178" fontId="5" fillId="0" borderId="1" xfId="0" applyNumberFormat="1" applyFont="1" applyFill="1" applyBorder="1" applyAlignment="1">
      <alignment horizontal="left" vertical="center"/>
    </xf>
    <xf numFmtId="178" fontId="12" fillId="0" borderId="8" xfId="462" applyNumberFormat="1" applyFont="1" applyFill="1" applyBorder="1" applyAlignment="1">
      <alignment horizontal="center" vertical="center" shrinkToFit="1"/>
    </xf>
    <xf numFmtId="178" fontId="12" fillId="0" borderId="9" xfId="462" applyNumberFormat="1" applyFont="1" applyFill="1" applyBorder="1" applyAlignment="1">
      <alignment horizontal="center" vertical="center" shrinkToFit="1"/>
    </xf>
    <xf numFmtId="178" fontId="12" fillId="0" borderId="5" xfId="0" applyNumberFormat="1" applyFont="1" applyFill="1" applyBorder="1" applyAlignment="1">
      <alignment horizontal="center" vertical="center" shrinkToFit="1"/>
    </xf>
    <xf numFmtId="178" fontId="4" fillId="0" borderId="5" xfId="0" applyNumberFormat="1" applyFont="1" applyFill="1" applyBorder="1" applyAlignment="1">
      <alignment horizontal="center" vertical="center" shrinkToFit="1"/>
    </xf>
    <xf numFmtId="178" fontId="12" fillId="0" borderId="6" xfId="0" applyNumberFormat="1" applyFont="1" applyFill="1" applyBorder="1" applyAlignment="1">
      <alignment horizontal="center" vertical="center" wrapText="1" shrinkToFit="1"/>
    </xf>
    <xf numFmtId="178" fontId="12" fillId="0" borderId="13" xfId="0" applyNumberFormat="1" applyFont="1" applyFill="1" applyBorder="1" applyAlignment="1">
      <alignment horizontal="center" vertical="center" wrapText="1" shrinkToFit="1"/>
    </xf>
    <xf numFmtId="178" fontId="12" fillId="0" borderId="7" xfId="0" applyNumberFormat="1" applyFont="1" applyFill="1" applyBorder="1" applyAlignment="1">
      <alignment horizontal="center" vertical="center" wrapText="1" shrinkToFit="1"/>
    </xf>
    <xf numFmtId="178" fontId="12" fillId="0" borderId="5" xfId="0" applyNumberFormat="1" applyFont="1" applyFill="1" applyBorder="1" applyAlignment="1">
      <alignment horizontal="center" vertical="center" wrapText="1" shrinkToFit="1"/>
    </xf>
    <xf numFmtId="178" fontId="12" fillId="0" borderId="8" xfId="0" applyNumberFormat="1" applyFont="1" applyFill="1" applyBorder="1" applyAlignment="1">
      <alignment horizontal="center" vertical="center" shrinkToFit="1"/>
    </xf>
    <xf numFmtId="178" fontId="12" fillId="0" borderId="9" xfId="0" applyNumberFormat="1" applyFont="1" applyFill="1" applyBorder="1" applyAlignment="1">
      <alignment horizontal="center" vertical="center" shrinkToFit="1"/>
    </xf>
    <xf numFmtId="178" fontId="4" fillId="0" borderId="8" xfId="0" applyNumberFormat="1" applyFont="1" applyFill="1" applyBorder="1" applyAlignment="1">
      <alignment horizontal="center" vertical="center" shrinkToFit="1"/>
    </xf>
    <xf numFmtId="178" fontId="4" fillId="0" borderId="9" xfId="0" applyNumberFormat="1" applyFont="1" applyFill="1" applyBorder="1" applyAlignment="1">
      <alignment horizontal="center" vertical="center" shrinkToFit="1"/>
    </xf>
    <xf numFmtId="178" fontId="12" fillId="0" borderId="5" xfId="0" applyNumberFormat="1" applyFont="1" applyFill="1" applyBorder="1" applyAlignment="1">
      <alignment horizontal="center" vertical="center"/>
    </xf>
    <xf numFmtId="178" fontId="4" fillId="0" borderId="0" xfId="462" applyNumberFormat="1" applyFont="1" applyFill="1" applyBorder="1" applyAlignment="1">
      <alignment horizontal="left" vertical="center" wrapText="1"/>
    </xf>
    <xf numFmtId="178" fontId="12" fillId="0" borderId="5" xfId="0" applyNumberFormat="1" applyFont="1" applyFill="1" applyBorder="1" applyAlignment="1">
      <alignment horizontal="center" vertical="center" wrapText="1"/>
    </xf>
    <xf numFmtId="178" fontId="12" fillId="0" borderId="5" xfId="462" quotePrefix="1" applyNumberFormat="1" applyFont="1" applyFill="1" applyBorder="1" applyAlignment="1" applyProtection="1">
      <alignment horizontal="center" vertical="center" shrinkToFit="1"/>
    </xf>
    <xf numFmtId="178" fontId="12" fillId="0" borderId="5" xfId="462" applyNumberFormat="1" applyFont="1" applyFill="1" applyBorder="1" applyAlignment="1" applyProtection="1">
      <alignment horizontal="center" vertical="center" shrinkToFit="1"/>
    </xf>
    <xf numFmtId="178" fontId="21" fillId="0" borderId="3" xfId="0" applyNumberFormat="1" applyFont="1" applyFill="1" applyBorder="1" applyAlignment="1">
      <alignment horizontal="center" vertical="center" wrapText="1"/>
    </xf>
    <xf numFmtId="178" fontId="21" fillId="0" borderId="4" xfId="0" applyNumberFormat="1" applyFont="1" applyFill="1" applyBorder="1" applyAlignment="1">
      <alignment horizontal="center" vertical="center" wrapText="1"/>
    </xf>
    <xf numFmtId="178" fontId="12" fillId="0" borderId="0" xfId="462" applyNumberFormat="1" applyFont="1" applyFill="1" applyBorder="1" applyAlignment="1" applyProtection="1">
      <alignment horizontal="left" vertical="center" wrapText="1" shrinkToFit="1"/>
    </xf>
    <xf numFmtId="178" fontId="12" fillId="0" borderId="5" xfId="462" applyNumberFormat="1" applyFont="1" applyFill="1" applyBorder="1" applyAlignment="1" applyProtection="1">
      <alignment horizontal="center" vertical="center" wrapText="1" shrinkToFit="1"/>
    </xf>
    <xf numFmtId="178" fontId="12" fillId="0" borderId="5" xfId="462" quotePrefix="1" applyNumberFormat="1" applyFont="1" applyFill="1" applyBorder="1" applyAlignment="1" applyProtection="1">
      <alignment horizontal="center" vertical="center" wrapText="1" shrinkToFit="1"/>
    </xf>
    <xf numFmtId="178" fontId="4" fillId="0" borderId="12" xfId="462" applyNumberFormat="1" applyFont="1" applyFill="1" applyBorder="1" applyAlignment="1">
      <alignment horizontal="left" vertical="center" wrapText="1"/>
    </xf>
    <xf numFmtId="178" fontId="12" fillId="0" borderId="8" xfId="0" applyNumberFormat="1" applyFont="1" applyFill="1" applyBorder="1" applyAlignment="1">
      <alignment horizontal="center" vertical="center" wrapText="1"/>
    </xf>
    <xf numFmtId="178" fontId="12" fillId="0" borderId="9" xfId="0" applyNumberFormat="1" applyFont="1" applyFill="1" applyBorder="1" applyAlignment="1">
      <alignment horizontal="center" vertical="center" wrapText="1"/>
    </xf>
    <xf numFmtId="178" fontId="12" fillId="0" borderId="8" xfId="0" applyNumberFormat="1" applyFont="1" applyFill="1" applyBorder="1" applyAlignment="1">
      <alignment horizontal="center" vertical="center"/>
    </xf>
    <xf numFmtId="178" fontId="12" fillId="0" borderId="10" xfId="0" applyNumberFormat="1" applyFont="1" applyFill="1" applyBorder="1" applyAlignment="1">
      <alignment horizontal="center" vertical="center"/>
    </xf>
    <xf numFmtId="178" fontId="12" fillId="0" borderId="9" xfId="0" applyNumberFormat="1" applyFont="1" applyFill="1" applyBorder="1" applyAlignment="1">
      <alignment horizontal="center" vertical="center"/>
    </xf>
    <xf numFmtId="178" fontId="4" fillId="0" borderId="8" xfId="0" applyNumberFormat="1" applyFont="1" applyFill="1" applyBorder="1" applyAlignment="1" applyProtection="1">
      <alignment horizontal="center" vertical="center"/>
    </xf>
    <xf numFmtId="178" fontId="4" fillId="0" borderId="9" xfId="0" applyNumberFormat="1" applyFont="1" applyFill="1" applyBorder="1" applyAlignment="1" applyProtection="1">
      <alignment horizontal="center" vertical="center"/>
    </xf>
    <xf numFmtId="178" fontId="12" fillId="0" borderId="5" xfId="463" applyNumberFormat="1" applyFont="1" applyFill="1" applyBorder="1" applyAlignment="1">
      <alignment horizontal="center" vertical="center" wrapText="1"/>
    </xf>
    <xf numFmtId="178" fontId="4" fillId="0" borderId="5" xfId="463" applyNumberFormat="1" applyFont="1" applyFill="1" applyBorder="1" applyAlignment="1">
      <alignment horizontal="center" vertical="center"/>
    </xf>
    <xf numFmtId="178" fontId="12" fillId="0" borderId="6" xfId="463" applyNumberFormat="1" applyFont="1" applyFill="1" applyBorder="1" applyAlignment="1" applyProtection="1">
      <alignment horizontal="center" vertical="center" wrapText="1"/>
    </xf>
    <xf numFmtId="178" fontId="12" fillId="0" borderId="7" xfId="463" applyNumberFormat="1" applyFont="1" applyFill="1" applyBorder="1" applyAlignment="1" applyProtection="1">
      <alignment horizontal="center" vertical="center" wrapText="1"/>
    </xf>
    <xf numFmtId="178" fontId="4" fillId="0" borderId="0" xfId="0" applyNumberFormat="1" applyFont="1" applyFill="1" applyBorder="1" applyAlignment="1">
      <alignment horizontal="left" vertical="center" shrinkToFit="1"/>
    </xf>
    <xf numFmtId="178" fontId="15" fillId="0" borderId="0" xfId="462" applyNumberFormat="1" applyFont="1" applyFill="1" applyBorder="1" applyAlignment="1">
      <alignment horizontal="left" vertical="center" wrapText="1"/>
    </xf>
    <xf numFmtId="178" fontId="7" fillId="0" borderId="3" xfId="0" applyNumberFormat="1" applyFont="1" applyFill="1" applyBorder="1" applyAlignment="1">
      <alignment horizontal="distributed" vertical="center" wrapText="1"/>
    </xf>
    <xf numFmtId="178" fontId="7" fillId="0" borderId="4" xfId="0" applyNumberFormat="1" applyFont="1" applyFill="1" applyBorder="1" applyAlignment="1">
      <alignment horizontal="distributed" vertical="center" wrapText="1"/>
    </xf>
    <xf numFmtId="178" fontId="7" fillId="0" borderId="4" xfId="0" applyNumberFormat="1" applyFont="1" applyFill="1" applyBorder="1" applyAlignment="1">
      <alignment horizontal="center" vertical="center" wrapText="1"/>
    </xf>
    <xf numFmtId="178" fontId="8" fillId="0" borderId="3" xfId="0" applyNumberFormat="1" applyFont="1" applyFill="1" applyBorder="1" applyAlignment="1">
      <alignment horizontal="center" vertical="center" wrapText="1"/>
    </xf>
    <xf numFmtId="178" fontId="8" fillId="0" borderId="4" xfId="0" applyNumberFormat="1" applyFont="1" applyFill="1" applyBorder="1" applyAlignment="1">
      <alignment horizontal="center" vertical="center" wrapText="1"/>
    </xf>
    <xf numFmtId="178" fontId="49" fillId="0" borderId="3" xfId="0" applyNumberFormat="1" applyFont="1" applyFill="1" applyBorder="1" applyAlignment="1">
      <alignment horizontal="left" vertical="center" shrinkToFit="1"/>
    </xf>
    <xf numFmtId="178" fontId="9" fillId="0" borderId="4" xfId="0" applyNumberFormat="1" applyFont="1" applyFill="1" applyBorder="1" applyAlignment="1">
      <alignment horizontal="left" vertical="center" shrinkToFit="1"/>
    </xf>
    <xf numFmtId="178" fontId="49" fillId="2" borderId="0" xfId="0" applyNumberFormat="1" applyFont="1" applyFill="1" applyBorder="1" applyAlignment="1">
      <alignment horizontal="left" vertical="center" shrinkToFit="1"/>
    </xf>
    <xf numFmtId="178" fontId="9" fillId="0" borderId="0" xfId="0" applyNumberFormat="1" applyFont="1" applyBorder="1" applyAlignment="1">
      <alignment horizontal="left" vertical="center" shrinkToFit="1"/>
    </xf>
    <xf numFmtId="178" fontId="7" fillId="0" borderId="3" xfId="0" applyNumberFormat="1" applyFont="1" applyFill="1" applyBorder="1" applyAlignment="1">
      <alignment horizontal="center" vertical="center" wrapText="1"/>
    </xf>
    <xf numFmtId="178" fontId="49" fillId="0" borderId="31" xfId="0" applyNumberFormat="1" applyFont="1" applyFill="1" applyBorder="1" applyAlignment="1">
      <alignment horizontal="right" vertical="center" shrinkToFit="1"/>
    </xf>
    <xf numFmtId="178" fontId="4" fillId="0" borderId="25" xfId="462" quotePrefix="1" applyNumberFormat="1" applyFont="1" applyFill="1" applyBorder="1" applyAlignment="1">
      <alignment horizontal="center" vertical="center" shrinkToFit="1"/>
    </xf>
    <xf numFmtId="178" fontId="4" fillId="0" borderId="10" xfId="0" applyNumberFormat="1" applyFont="1" applyFill="1" applyBorder="1" applyAlignment="1" applyProtection="1">
      <alignment horizontal="right" vertical="center"/>
    </xf>
    <xf numFmtId="178" fontId="14" fillId="0" borderId="11" xfId="0" applyNumberFormat="1" applyFont="1" applyFill="1" applyBorder="1" applyAlignment="1">
      <alignment horizontal="right" vertical="center" shrinkToFit="1"/>
    </xf>
  </cellXfs>
  <cellStyles count="598">
    <cellStyle name="20% - 强调文字颜色 1 2" xfId="2"/>
    <cellStyle name="20% - 强调文字颜色 1 2 2" xfId="87"/>
    <cellStyle name="20% - 强调文字颜色 1 2 3" xfId="43"/>
    <cellStyle name="20% - 强调文字颜色 1 3" xfId="66"/>
    <cellStyle name="20% - 强调文字颜色 1 3 2" xfId="88"/>
    <cellStyle name="20% - 强调文字颜色 1 3 3" xfId="89"/>
    <cellStyle name="20% - 强调文字颜色 1 4" xfId="47"/>
    <cellStyle name="20% - 强调文字颜色 1 4 2" xfId="92"/>
    <cellStyle name="20% - 强调文字颜色 1 4 3" xfId="30"/>
    <cellStyle name="20% - 强调文字颜色 1 5" xfId="34"/>
    <cellStyle name="20% - 强调文字颜色 1 5 2" xfId="94"/>
    <cellStyle name="20% - 强调文字颜色 1 5 3" xfId="53"/>
    <cellStyle name="20% - 强调文字颜色 1 6" xfId="64"/>
    <cellStyle name="20% - 强调文字颜色 1 6 2" xfId="76"/>
    <cellStyle name="20% - 强调文字颜色 1 6 3" xfId="83"/>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11"/>
    <cellStyle name="20% - 强调文字颜色 2 6 3" xfId="112"/>
    <cellStyle name="20% - 强调文字颜色 3 2" xfId="113"/>
    <cellStyle name="20% - 强调文字颜色 3 2 2" xfId="115"/>
    <cellStyle name="20% - 强调文字颜色 3 2 3" xfId="116"/>
    <cellStyle name="20% - 强调文字颜色 3 3" xfId="44"/>
    <cellStyle name="20% - 强调文字颜色 3 3 2" xfId="81"/>
    <cellStyle name="20% - 强调文字颜色 3 3 3" xfId="119"/>
    <cellStyle name="20% - 强调文字颜色 3 4" xfId="121"/>
    <cellStyle name="20% - 强调文字颜色 3 4 2" xfId="123"/>
    <cellStyle name="20% - 强调文字颜色 3 4 3" xfId="125"/>
    <cellStyle name="20% - 强调文字颜色 3 5" xfId="127"/>
    <cellStyle name="20% - 强调文字颜色 3 5 2" xfId="129"/>
    <cellStyle name="20% - 强调文字颜色 3 5 3" xfId="131"/>
    <cellStyle name="20% - 强调文字颜色 3 6" xfId="133"/>
    <cellStyle name="20% - 强调文字颜色 3 6 2" xfId="136"/>
    <cellStyle name="20% - 强调文字颜色 3 6 3" xfId="138"/>
    <cellStyle name="20% - 强调文字颜色 4 2" xfId="139"/>
    <cellStyle name="20% - 强调文字颜色 4 2 2" xfId="144"/>
    <cellStyle name="20% - 强调文字颜色 4 2 3" xfId="145"/>
    <cellStyle name="20% - 强调文字颜色 4 3" xfId="146"/>
    <cellStyle name="20% - 强调文字颜色 4 3 2" xfId="151"/>
    <cellStyle name="20% - 强调文字颜色 4 3 3" xfId="154"/>
    <cellStyle name="20% - 强调文字颜色 4 4" xfId="157"/>
    <cellStyle name="20% - 强调文字颜色 4 4 2" xfId="22"/>
    <cellStyle name="20% - 强调文字颜色 4 4 3" xfId="160"/>
    <cellStyle name="20% - 强调文字颜色 4 5" xfId="19"/>
    <cellStyle name="20% - 强调文字颜色 4 5 2" xfId="161"/>
    <cellStyle name="20% - 强调文字颜色 4 5 3" xfId="167"/>
    <cellStyle name="20% - 强调文字颜色 4 6" xfId="170"/>
    <cellStyle name="20% - 强调文字颜色 4 6 2" xfId="171"/>
    <cellStyle name="20% - 强调文字颜色 4 6 3" xfId="10"/>
    <cellStyle name="20% - 强调文字颜色 5 2" xfId="174"/>
    <cellStyle name="20% - 强调文字颜色 5 2 2" xfId="175"/>
    <cellStyle name="20% - 强调文字颜色 5 2 3" xfId="176"/>
    <cellStyle name="20% - 强调文字颜色 5 3" xfId="177"/>
    <cellStyle name="20% - 强调文字颜色 5 3 2" xfId="179"/>
    <cellStyle name="20% - 强调文字颜色 5 3 3" xfId="26"/>
    <cellStyle name="20% - 强调文字颜色 5 4" xfId="181"/>
    <cellStyle name="20% - 强调文字颜色 5 4 2" xfId="184"/>
    <cellStyle name="20% - 强调文字颜色 5 4 3" xfId="186"/>
    <cellStyle name="20% - 强调文字颜色 5 5" xfId="188"/>
    <cellStyle name="20% - 强调文字颜色 5 5 2" xfId="191"/>
    <cellStyle name="20% - 强调文字颜色 5 5 3" xfId="193"/>
    <cellStyle name="20% - 强调文字颜色 5 6" xfId="195"/>
    <cellStyle name="20% - 强调文字颜色 5 6 2" xfId="198"/>
    <cellStyle name="20% - 强调文字颜色 5 6 3" xfId="200"/>
    <cellStyle name="20% - 强调文字颜色 6 2" xfId="201"/>
    <cellStyle name="20% - 强调文字颜色 6 2 2" xfId="203"/>
    <cellStyle name="20% - 强调文字颜色 6 2 3" xfId="205"/>
    <cellStyle name="20% - 强调文字颜色 6 3" xfId="206"/>
    <cellStyle name="20% - 强调文字颜色 6 3 2" xfId="208"/>
    <cellStyle name="20% - 强调文字颜色 6 3 3" xfId="210"/>
    <cellStyle name="20% - 强调文字颜色 6 4" xfId="212"/>
    <cellStyle name="20% - 强调文字颜色 6 4 2" xfId="216"/>
    <cellStyle name="20% - 强调文字颜色 6 4 3" xfId="40"/>
    <cellStyle name="20% - 强调文字颜色 6 5" xfId="218"/>
    <cellStyle name="20% - 强调文字颜色 6 5 2" xfId="222"/>
    <cellStyle name="20% - 强调文字颜色 6 5 3" xfId="224"/>
    <cellStyle name="20% - 强调文字颜色 6 6" xfId="226"/>
    <cellStyle name="20% - 强调文字颜色 6 6 2" xfId="230"/>
    <cellStyle name="20% - 强调文字颜色 6 6 3" xfId="232"/>
    <cellStyle name="40% - 强调文字颜色 1 2" xfId="234"/>
    <cellStyle name="40% - 强调文字颜色 1 2 2" xfId="235"/>
    <cellStyle name="40% - 强调文字颜色 1 2 3" xfId="236"/>
    <cellStyle name="40% - 强调文字颜色 1 3" xfId="238"/>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42"/>
    <cellStyle name="40% - 强调文字颜色 2 2 2" xfId="253"/>
    <cellStyle name="40% - 强调文字颜色 2 2 3" xfId="254"/>
    <cellStyle name="40% - 强调文字颜色 2 3" xfId="255"/>
    <cellStyle name="40% - 强调文字颜色 2 3 2" xfId="257"/>
    <cellStyle name="40% - 强调文字颜色 2 3 3" xfId="258"/>
    <cellStyle name="40% - 强调文字颜色 2 4" xfId="259"/>
    <cellStyle name="40% - 强调文字颜色 2 4 2" xfId="262"/>
    <cellStyle name="40% - 强调文字颜色 2 4 3" xfId="263"/>
    <cellStyle name="40% - 强调文字颜色 2 5" xfId="264"/>
    <cellStyle name="40% - 强调文字颜色 2 5 2" xfId="267"/>
    <cellStyle name="40% - 强调文字颜色 2 5 3" xfId="41"/>
    <cellStyle name="40% - 强调文字颜色 2 6" xfId="268"/>
    <cellStyle name="40% - 强调文字颜色 2 6 2" xfId="270"/>
    <cellStyle name="40% - 强调文字颜色 2 6 3" xfId="271"/>
    <cellStyle name="40% - 强调文字颜色 3 2" xfId="91"/>
    <cellStyle name="40% - 强调文字颜色 3 2 2" xfId="272"/>
    <cellStyle name="40% - 强调文字颜色 3 2 3" xfId="273"/>
    <cellStyle name="40% - 强调文字颜色 3 3" xfId="275"/>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8"/>
    <cellStyle name="40% - 强调文字颜色 3 6" xfId="284"/>
    <cellStyle name="40% - 强调文字颜色 3 6 2" xfId="48"/>
    <cellStyle name="40% - 强调文字颜色 3 6 3" xfId="35"/>
    <cellStyle name="40% - 强调文字颜色 4 2" xfId="32"/>
    <cellStyle name="40% - 强调文字颜色 4 2 2" xfId="287"/>
    <cellStyle name="40% - 强调文字颜色 4 2 3" xfId="289"/>
    <cellStyle name="40% - 强调文字颜色 4 3" xfId="291"/>
    <cellStyle name="40% - 强调文字颜色 4 3 2" xfId="60"/>
    <cellStyle name="40% - 强调文字颜色 4 3 3" xfId="62"/>
    <cellStyle name="40% - 强调文字颜色 4 4" xfId="202"/>
    <cellStyle name="40% - 强调文字颜色 4 4 2" xfId="294"/>
    <cellStyle name="40% - 强调文字颜色 4 4 3" xfId="295"/>
    <cellStyle name="40% - 强调文字颜色 4 5" xfId="204"/>
    <cellStyle name="40% - 强调文字颜色 4 5 2" xfId="298"/>
    <cellStyle name="40% - 强调文字颜色 4 5 3" xfId="299"/>
    <cellStyle name="40% - 强调文字颜色 4 6" xfId="300"/>
    <cellStyle name="40% - 强调文字颜色 4 6 2" xfId="304"/>
    <cellStyle name="40% - 强调文字颜色 4 6 3" xfId="306"/>
    <cellStyle name="40% - 强调文字颜色 5 2" xfId="55"/>
    <cellStyle name="40% - 强调文字颜色 5 2 2" xfId="219"/>
    <cellStyle name="40% - 强调文字颜色 5 2 3" xfId="227"/>
    <cellStyle name="40% - 强调文字颜色 5 3" xfId="308"/>
    <cellStyle name="40% - 强调文字颜色 5 3 2" xfId="310"/>
    <cellStyle name="40% - 强调文字颜色 5 3 3" xfId="312"/>
    <cellStyle name="40% - 强调文字颜色 5 4" xfId="207"/>
    <cellStyle name="40% - 强调文字颜色 5 4 2" xfId="314"/>
    <cellStyle name="40% - 强调文字颜色 5 4 3" xfId="316"/>
    <cellStyle name="40% - 强调文字颜色 5 5" xfId="209"/>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5"/>
    <cellStyle name="40% - 强调文字颜色 6 2 2" xfId="323"/>
    <cellStyle name="40% - 强调文字颜色 6 2 3" xfId="324"/>
    <cellStyle name="40% - 强调文字颜色 6 3" xfId="328"/>
    <cellStyle name="40% - 强调文字颜色 6 3 2" xfId="330"/>
    <cellStyle name="40% - 强调文字颜色 6 3 3" xfId="332"/>
    <cellStyle name="40% - 强调文字颜色 6 4" xfId="213"/>
    <cellStyle name="40% - 强调文字颜色 6 4 2" xfId="16"/>
    <cellStyle name="40% - 强调文字颜色 6 4 3" xfId="334"/>
    <cellStyle name="40% - 强调文字颜色 6 5" xfId="38"/>
    <cellStyle name="40% - 强调文字颜色 6 5 2" xfId="336"/>
    <cellStyle name="40% - 强调文字颜色 6 5 3" xfId="339"/>
    <cellStyle name="40% - 强调文字颜色 6 6" xfId="341"/>
    <cellStyle name="40% - 强调文字颜色 6 6 2" xfId="27"/>
    <cellStyle name="40% - 强调文字颜色 6 6 3" xfId="77"/>
    <cellStyle name="60% - 强调文字颜色 1 2" xfId="120"/>
    <cellStyle name="60% - 强调文字颜色 1 2 2" xfId="122"/>
    <cellStyle name="60% - 强调文字颜色 1 2 3" xfId="124"/>
    <cellStyle name="60% - 强调文字颜色 1 3" xfId="126"/>
    <cellStyle name="60% - 强调文字颜色 1 3 2" xfId="128"/>
    <cellStyle name="60% - 强调文字颜色 1 3 3" xfId="130"/>
    <cellStyle name="60% - 强调文字颜色 1 4" xfId="132"/>
    <cellStyle name="60% - 强调文字颜色 1 4 2" xfId="134"/>
    <cellStyle name="60% - 强调文字颜色 1 4 3" xfId="137"/>
    <cellStyle name="60% - 强调文字颜色 1 5" xfId="343"/>
    <cellStyle name="60% - 强调文字颜色 1 5 2" xfId="344"/>
    <cellStyle name="60% - 强调文字颜色 1 5 3" xfId="346"/>
    <cellStyle name="60% - 强调文字颜色 1 6" xfId="348"/>
    <cellStyle name="60% - 强调文字颜色 1 6 2" xfId="350"/>
    <cellStyle name="60% - 强调文字颜色 1 6 3" xfId="351"/>
    <cellStyle name="60% - 强调文字颜色 2 2" xfId="155"/>
    <cellStyle name="60% - 强调文字颜色 2 2 2" xfId="24"/>
    <cellStyle name="60% - 强调文字颜色 2 2 3" xfId="159"/>
    <cellStyle name="60% - 强调文字颜色 2 3" xfId="17"/>
    <cellStyle name="60% - 强调文字颜色 2 3 2" xfId="164"/>
    <cellStyle name="60% - 强调文字颜色 2 3 3" xfId="166"/>
    <cellStyle name="60% - 强调文字颜色 2 4" xfId="168"/>
    <cellStyle name="60% - 强调文字颜色 2 4 2" xfId="173"/>
    <cellStyle name="60% - 强调文字颜色 2 4 3" xfId="9"/>
    <cellStyle name="60% - 强调文字颜色 2 5" xfId="353"/>
    <cellStyle name="60% - 强调文字颜色 2 5 2" xfId="51"/>
    <cellStyle name="60% - 强调文字颜色 2 5 3" xfId="36"/>
    <cellStyle name="60% - 强调文字颜色 2 6" xfId="356"/>
    <cellStyle name="60% - 强调文字颜色 2 6 2" xfId="239"/>
    <cellStyle name="60% - 强调文字颜色 2 6 3" xfId="243"/>
    <cellStyle name="60% - 强调文字颜色 3 2" xfId="180"/>
    <cellStyle name="60% - 强调文字颜色 3 2 2" xfId="182"/>
    <cellStyle name="60% - 强调文字颜色 3 2 3" xfId="185"/>
    <cellStyle name="60% - 强调文字颜色 3 3" xfId="187"/>
    <cellStyle name="60% - 强调文字颜色 3 3 2" xfId="189"/>
    <cellStyle name="60% - 强调文字颜色 3 3 3" xfId="192"/>
    <cellStyle name="60% - 强调文字颜色 3 4" xfId="194"/>
    <cellStyle name="60% - 强调文字颜色 3 4 2" xfId="196"/>
    <cellStyle name="60% - 强调文字颜色 3 4 3" xfId="199"/>
    <cellStyle name="60% - 强调文字颜色 3 5" xfId="358"/>
    <cellStyle name="60% - 强调文字颜色 3 5 2" xfId="359"/>
    <cellStyle name="60% - 强调文字颜色 3 5 3" xfId="360"/>
    <cellStyle name="60% - 强调文字颜色 3 6" xfId="363"/>
    <cellStyle name="60% - 强调文字颜色 3 6 2" xfId="364"/>
    <cellStyle name="60% - 强调文字颜色 3 6 3" xfId="365"/>
    <cellStyle name="60% - 强调文字颜色 4 2" xfId="211"/>
    <cellStyle name="60% - 强调文字颜色 4 2 2" xfId="214"/>
    <cellStyle name="60% - 强调文字颜色 4 2 3" xfId="39"/>
    <cellStyle name="60% - 强调文字颜色 4 3" xfId="217"/>
    <cellStyle name="60% - 强调文字颜色 4 3 2" xfId="220"/>
    <cellStyle name="60% - 强调文字颜色 4 3 3" xfId="223"/>
    <cellStyle name="60% - 强调文字颜色 4 4" xfId="225"/>
    <cellStyle name="60% - 强调文字颜色 4 4 2" xfId="228"/>
    <cellStyle name="60% - 强调文字颜色 4 4 3" xfId="231"/>
    <cellStyle name="60% - 强调文字颜色 4 5" xfId="367"/>
    <cellStyle name="60% - 强调文字颜色 4 5 2" xfId="368"/>
    <cellStyle name="60% - 强调文字颜色 4 5 3" xfId="369"/>
    <cellStyle name="60% - 强调文字颜色 4 6" xfId="371"/>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09"/>
    <cellStyle name="60% - 强调文字颜色 5 3 2" xfId="377"/>
    <cellStyle name="60% - 强调文字颜色 5 3 3" xfId="379"/>
    <cellStyle name="60% - 强调文字颜色 5 4" xfId="311"/>
    <cellStyle name="60% - 强调文字颜色 5 4 2" xfId="13"/>
    <cellStyle name="60% - 强调文字颜色 5 4 3" xfId="381"/>
    <cellStyle name="60% - 强调文字颜色 5 5" xfId="383"/>
    <cellStyle name="60% - 强调文字颜色 5 5 2" xfId="385"/>
    <cellStyle name="60% - 强调文字颜色 5 5 3" xfId="386"/>
    <cellStyle name="60% - 强调文字颜色 5 6" xfId="388"/>
    <cellStyle name="60% - 强调文字颜色 5 6 2" xfId="390"/>
    <cellStyle name="60% - 强调文字颜色 5 6 3" xfId="391"/>
    <cellStyle name="60% - 强调文字颜色 6 2" xfId="392"/>
    <cellStyle name="60% - 强调文字颜色 6 2 2" xfId="393"/>
    <cellStyle name="60% - 强调文字颜色 6 2 3" xfId="394"/>
    <cellStyle name="60% - 强调文字颜色 6 3" xfId="313"/>
    <cellStyle name="60% - 强调文字颜色 6 3 2" xfId="11"/>
    <cellStyle name="60% - 强调文字颜色 6 3 3" xfId="395"/>
    <cellStyle name="60% - 强调文字颜色 6 4" xfId="315"/>
    <cellStyle name="60% - 强调文字颜色 6 4 2" xfId="396"/>
    <cellStyle name="60% - 强调文字颜色 6 4 3" xfId="397"/>
    <cellStyle name="60% - 强调文字颜色 6 5" xfId="398"/>
    <cellStyle name="60% - 强调文字颜色 6 5 2" xfId="72"/>
    <cellStyle name="60% - 强调文字颜色 6 5 3" xfId="78"/>
    <cellStyle name="60% - 强调文字颜色 6 6" xfId="399"/>
    <cellStyle name="60% - 强调文字颜色 6 6 2" xfId="400"/>
    <cellStyle name="60% - 强调文字颜色 6 6 3" xfId="1"/>
    <cellStyle name="标题 1 2" xfId="402"/>
    <cellStyle name="标题 1 2 2" xfId="333"/>
    <cellStyle name="标题 1 2 3" xfId="403"/>
    <cellStyle name="标题 1 3" xfId="405"/>
    <cellStyle name="标题 1 3 2" xfId="337"/>
    <cellStyle name="标题 1 3 3" xfId="406"/>
    <cellStyle name="标题 2 2" xfId="408"/>
    <cellStyle name="标题 2 2 2" xfId="409"/>
    <cellStyle name="标题 2 2 3" xfId="74"/>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09"/>
    <cellStyle name="标题 3 3" xfId="428"/>
    <cellStyle name="标题 3 3 2" xfId="429"/>
    <cellStyle name="标题 3 3 3" xfId="430"/>
    <cellStyle name="标题 4 2" xfId="431"/>
    <cellStyle name="标题 4 2 2" xfId="432"/>
    <cellStyle name="标题 4 2 3" xfId="135"/>
    <cellStyle name="标题 4 3" xfId="434"/>
    <cellStyle name="标题 4 3 2" xfId="435"/>
    <cellStyle name="标题 4 3 3" xfId="345"/>
    <cellStyle name="标题 5" xfId="436"/>
    <cellStyle name="标题 5 2" xfId="439"/>
    <cellStyle name="标题 5 3" xfId="442"/>
    <cellStyle name="标题 6" xfId="443"/>
    <cellStyle name="标题 6 2" xfId="444"/>
    <cellStyle name="标题 6 3" xfId="447"/>
    <cellStyle name="差 2" xfId="448"/>
    <cellStyle name="差 2 2" xfId="450"/>
    <cellStyle name="差 2 3" xfId="260"/>
    <cellStyle name="差 3" xfId="452"/>
    <cellStyle name="差 3 2" xfId="455"/>
    <cellStyle name="差 3 3" xfId="265"/>
    <cellStyle name="差 4" xfId="458"/>
    <cellStyle name="差 4 2" xfId="459"/>
    <cellStyle name="差 4 3" xfId="269"/>
    <cellStyle name="差 5" xfId="178"/>
    <cellStyle name="差 5 2" xfId="460"/>
    <cellStyle name="差 5 3" xfId="461"/>
    <cellStyle name="差 6" xfId="25"/>
    <cellStyle name="差 6 2" xfId="401"/>
    <cellStyle name="差 6 3" xfId="404"/>
    <cellStyle name="差_StartUp" xfId="361"/>
    <cellStyle name="常规" xfId="0" builtinId="0"/>
    <cellStyle name="常规 2" xfId="462"/>
    <cellStyle name="常规 2 2" xfId="463"/>
    <cellStyle name="常规 2 2 2" xfId="464"/>
    <cellStyle name="常规 2 2 3" xfId="465"/>
    <cellStyle name="常规 2 3" xfId="467"/>
    <cellStyle name="常规 3" xfId="142"/>
    <cellStyle name="常规 3 2" xfId="143"/>
    <cellStyle name="常规 4" xfId="149"/>
    <cellStyle name="常规 4 2" xfId="150"/>
    <cellStyle name="常规 4 3" xfId="153"/>
    <cellStyle name="常规 5" xfId="156"/>
    <cellStyle name="常规 6" xfId="18"/>
    <cellStyle name="常规 7" xfId="169"/>
    <cellStyle name="常规 8" xfId="354"/>
    <cellStyle name="好 2" xfId="33"/>
    <cellStyle name="好 2 2" xfId="93"/>
    <cellStyle name="好 2 3" xfId="56"/>
    <cellStyle name="好 3" xfId="63"/>
    <cellStyle name="好 3 2" xfId="75"/>
    <cellStyle name="好 3 3" xfId="86"/>
    <cellStyle name="好 4" xfId="468"/>
    <cellStyle name="好 4 2" xfId="413"/>
    <cellStyle name="好 4 3" xfId="471"/>
    <cellStyle name="好 5" xfId="427"/>
    <cellStyle name="好 5 2" xfId="417"/>
    <cellStyle name="好 5 3" xfId="472"/>
    <cellStyle name="好 6" xfId="110"/>
    <cellStyle name="好 6 2" xfId="421"/>
    <cellStyle name="好 6 3" xfId="473"/>
    <cellStyle name="好_StartUp" xfId="15"/>
    <cellStyle name="汇总 2" xfId="335"/>
    <cellStyle name="汇总 2 2" xfId="433"/>
    <cellStyle name="汇总 2 3" xfId="285"/>
    <cellStyle name="汇总 3" xfId="338"/>
    <cellStyle name="汇总 3 2" xfId="440"/>
    <cellStyle name="汇总 3 3" xfId="58"/>
    <cellStyle name="汇总 4" xfId="407"/>
    <cellStyle name="汇总 4 2" xfId="446"/>
    <cellStyle name="汇总 4 3" xfId="293"/>
    <cellStyle name="汇总 5" xfId="474"/>
    <cellStyle name="汇总 5 2" xfId="476"/>
    <cellStyle name="汇总 5 3" xfId="297"/>
    <cellStyle name="汇总 6" xfId="5"/>
    <cellStyle name="汇总 6 2" xfId="478"/>
    <cellStyle name="汇总 6 3" xfId="302"/>
    <cellStyle name="计算 2" xfId="7"/>
    <cellStyle name="计算 2 2" xfId="90"/>
    <cellStyle name="计算 2 3" xfId="274"/>
    <cellStyle name="计算 3" xfId="71"/>
    <cellStyle name="计算 3 2" xfId="31"/>
    <cellStyle name="计算 3 3" xfId="290"/>
    <cellStyle name="计算 4" xfId="73"/>
    <cellStyle name="计算 4 2" xfId="54"/>
    <cellStyle name="计算 4 3" xfId="307"/>
    <cellStyle name="计算 5" xfId="80"/>
    <cellStyle name="计算 5 2" xfId="84"/>
    <cellStyle name="计算 5 3" xfId="327"/>
    <cellStyle name="计算 6" xfId="118"/>
    <cellStyle name="计算 6 2" xfId="470"/>
    <cellStyle name="计算 6 3" xfId="481"/>
    <cellStyle name="检查单元格 2" xfId="286"/>
    <cellStyle name="检查单元格 2 2" xfId="482"/>
    <cellStyle name="检查单元格 2 3" xfId="349"/>
    <cellStyle name="检查单元格 3" xfId="288"/>
    <cellStyle name="检查单元格 3 2" xfId="52"/>
    <cellStyle name="检查单元格 3 3" xfId="37"/>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4"/>
    <cellStyle name="检查单元格 6 3" xfId="457"/>
    <cellStyle name="解释性文本 2" xfId="490"/>
    <cellStyle name="解释性文本 2 2" xfId="20"/>
    <cellStyle name="解释性文本 2 3" xfId="437"/>
    <cellStyle name="解释性文本 3" xfId="329"/>
    <cellStyle name="解释性文本 3 2" xfId="491"/>
    <cellStyle name="解释性文本 3 3" xfId="252"/>
    <cellStyle name="解释性文本 4" xfId="331"/>
    <cellStyle name="解释性文本 4 2" xfId="492"/>
    <cellStyle name="解释性文本 4 3" xfId="256"/>
    <cellStyle name="解释性文本 5" xfId="449"/>
    <cellStyle name="解释性文本 5 2" xfId="451"/>
    <cellStyle name="解释性文本 5 3" xfId="261"/>
    <cellStyle name="解释性文本 6" xfId="453"/>
    <cellStyle name="解释性文本 6 2" xfId="456"/>
    <cellStyle name="解释性文本 6 3" xfId="266"/>
    <cellStyle name="警告文本 2" xfId="494"/>
    <cellStyle name="警告文本 2 2" xfId="342"/>
    <cellStyle name="警告文本 2 3" xfId="347"/>
    <cellStyle name="警告文本 3" xfId="496"/>
    <cellStyle name="警告文本 3 2" xfId="352"/>
    <cellStyle name="警告文本 3 3" xfId="355"/>
    <cellStyle name="警告文本 4" xfId="497"/>
    <cellStyle name="警告文本 4 2" xfId="357"/>
    <cellStyle name="警告文本 4 3" xfId="362"/>
    <cellStyle name="警告文本 5" xfId="279"/>
    <cellStyle name="警告文本 5 2" xfId="366"/>
    <cellStyle name="警告文本 5 3" xfId="370"/>
    <cellStyle name="警告文本 6" xfId="281"/>
    <cellStyle name="警告文本 6 2" xfId="382"/>
    <cellStyle name="警告文本 6 3" xfId="387"/>
    <cellStyle name="链接单元格 2" xfId="498"/>
    <cellStyle name="链接单元格 2 2" xfId="500"/>
    <cellStyle name="链接单元格 2 3" xfId="501"/>
    <cellStyle name="链接单元格 3" xfId="57"/>
    <cellStyle name="链接单元格 3 2" xfId="3"/>
    <cellStyle name="链接单元格 3 3" xfId="67"/>
    <cellStyle name="链接单元格 4" xfId="61"/>
    <cellStyle name="链接单元格 4 2" xfId="96"/>
    <cellStyle name="链接单元格 4 3" xfId="100"/>
    <cellStyle name="链接单元格 5" xfId="4"/>
    <cellStyle name="链接单元格 5 2" xfId="114"/>
    <cellStyle name="链接单元格 5 3" xfId="45"/>
    <cellStyle name="链接单元格 6" xfId="70"/>
    <cellStyle name="链接单元格 6 2" xfId="140"/>
    <cellStyle name="链接单元格 6 3" xfId="147"/>
    <cellStyle name="千位分隔 2" xfId="502"/>
    <cellStyle name="千位分隔[0] 2" xfId="65"/>
    <cellStyle name="强调文字颜色 1 2" xfId="378"/>
    <cellStyle name="强调文字颜色 1 2 2" xfId="503"/>
    <cellStyle name="强调文字颜色 1 2 3" xfId="23"/>
    <cellStyle name="强调文字颜色 1 3" xfId="504"/>
    <cellStyle name="强调文字颜色 1 3 2" xfId="505"/>
    <cellStyle name="强调文字颜色 1 3 3" xfId="162"/>
    <cellStyle name="强调文字颜色 1 4" xfId="438"/>
    <cellStyle name="强调文字颜色 1 4 2" xfId="506"/>
    <cellStyle name="强调文字颜色 1 4 3" xfId="172"/>
    <cellStyle name="强调文字颜色 1 5" xfId="441"/>
    <cellStyle name="强调文字颜色 1 5 2" xfId="69"/>
    <cellStyle name="强调文字颜色 1 5 3" xfId="50"/>
    <cellStyle name="强调文字颜色 1 6" xfId="59"/>
    <cellStyle name="强调文字颜色 1 6 2" xfId="233"/>
    <cellStyle name="强调文字颜色 1 6 3" xfId="237"/>
    <cellStyle name="强调文字颜色 2 2" xfId="380"/>
    <cellStyle name="强调文字颜色 2 2 2" xfId="507"/>
    <cellStyle name="强调文字颜色 2 2 3" xfId="183"/>
    <cellStyle name="强调文字颜色 2 3" xfId="508"/>
    <cellStyle name="强调文字颜色 2 3 2" xfId="6"/>
    <cellStyle name="强调文字颜色 2 3 3" xfId="190"/>
    <cellStyle name="强调文字颜色 2 4" xfId="509"/>
    <cellStyle name="强调文字颜色 2 4 2" xfId="510"/>
    <cellStyle name="强调文字颜色 2 4 3" xfId="197"/>
    <cellStyle name="强调文字颜色 2 5" xfId="445"/>
    <cellStyle name="强调文字颜色 2 5 2" xfId="511"/>
    <cellStyle name="强调文字颜色 2 5 3" xfId="512"/>
    <cellStyle name="强调文字颜色 2 6" xfId="292"/>
    <cellStyle name="强调文字颜色 2 6 2" xfId="513"/>
    <cellStyle name="强调文字颜色 2 6 3" xfId="514"/>
    <cellStyle name="强调文字颜色 3 2" xfId="515"/>
    <cellStyle name="强调文字颜色 3 2 2" xfId="326"/>
    <cellStyle name="强调文字颜色 3 2 3" xfId="215"/>
    <cellStyle name="强调文字颜色 3 3" xfId="516"/>
    <cellStyle name="强调文字颜色 3 3 2" xfId="480"/>
    <cellStyle name="强调文字颜色 3 3 3" xfId="221"/>
    <cellStyle name="强调文字颜色 3 4" xfId="517"/>
    <cellStyle name="强调文字颜色 3 4 2" xfId="519"/>
    <cellStyle name="强调文字颜色 3 4 3" xfId="229"/>
    <cellStyle name="强调文字颜色 3 5" xfId="475"/>
    <cellStyle name="强调文字颜色 3 5 2" xfId="521"/>
    <cellStyle name="强调文字颜色 3 5 3" xfId="522"/>
    <cellStyle name="强调文字颜色 3 6" xfId="296"/>
    <cellStyle name="强调文字颜色 3 6 2" xfId="524"/>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4"/>
    <cellStyle name="强调文字颜色 4 5" xfId="477"/>
    <cellStyle name="强调文字颜色 4 5 2" xfId="534"/>
    <cellStyle name="强调文字颜色 4 5 3" xfId="535"/>
    <cellStyle name="强调文字颜色 4 6" xfId="301"/>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2"/>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79"/>
    <cellStyle name="适中 2 2" xfId="82"/>
    <cellStyle name="适中 2 3" xfId="325"/>
    <cellStyle name="适中 3" xfId="117"/>
    <cellStyle name="适中 3 2" xfId="469"/>
    <cellStyle name="适中 3 3" xfId="479"/>
    <cellStyle name="适中 4" xfId="567"/>
    <cellStyle name="适中 4 2" xfId="568"/>
    <cellStyle name="适中 4 3" xfId="518"/>
    <cellStyle name="适中 5" xfId="569"/>
    <cellStyle name="适中 5 2" xfId="570"/>
    <cellStyle name="适中 5 3" xfId="520"/>
    <cellStyle name="适中 6" xfId="571"/>
    <cellStyle name="适中 6 2" xfId="572"/>
    <cellStyle name="适中 6 3" xfId="523"/>
    <cellStyle name="输出 2" xfId="573"/>
    <cellStyle name="输出 2 2" xfId="574"/>
    <cellStyle name="输出 2 3" xfId="575"/>
    <cellStyle name="输出 3" xfId="576"/>
    <cellStyle name="输出 3 2" xfId="577"/>
    <cellStyle name="输出 3 3" xfId="46"/>
    <cellStyle name="输出 4" xfId="68"/>
    <cellStyle name="输出 4 2" xfId="141"/>
    <cellStyle name="输出 4 3" xfId="148"/>
    <cellStyle name="输出 5" xfId="49"/>
    <cellStyle name="输出 5 2" xfId="578"/>
    <cellStyle name="输出 5 3" xfId="579"/>
    <cellStyle name="输出 6" xfId="580"/>
    <cellStyle name="输出 6 2" xfId="581"/>
    <cellStyle name="输出 6 3" xfId="582"/>
    <cellStyle name="输入 2" xfId="583"/>
    <cellStyle name="输入 2 2" xfId="584"/>
    <cellStyle name="输入 2 3" xfId="384"/>
    <cellStyle name="输入 3" xfId="303"/>
    <cellStyle name="输入 3 2" xfId="466"/>
    <cellStyle name="输入 3 3" xfId="389"/>
    <cellStyle name="输入 4" xfId="305"/>
    <cellStyle name="输入 4 2" xfId="585"/>
    <cellStyle name="输入 4 3" xfId="586"/>
    <cellStyle name="输入 5" xfId="587"/>
    <cellStyle name="输入 5 2" xfId="152"/>
    <cellStyle name="输入 5 3" xfId="588"/>
    <cellStyle name="输入 6" xfId="589"/>
    <cellStyle name="输入 6 2" xfId="158"/>
    <cellStyle name="输入 6 3" xfId="590"/>
    <cellStyle name="注释 2" xfId="163"/>
    <cellStyle name="注释 2 2" xfId="319"/>
    <cellStyle name="注释 2 3" xfId="591"/>
    <cellStyle name="注释 3" xfId="165"/>
    <cellStyle name="注释 3 2" xfId="340"/>
    <cellStyle name="注释 3 3" xfId="592"/>
    <cellStyle name="注释 4" xfId="593"/>
    <cellStyle name="注释 4 2" xfId="594"/>
    <cellStyle name="注释 4 3" xfId="595"/>
    <cellStyle name="注释 5" xfId="21"/>
    <cellStyle name="注释 5 2" xfId="493"/>
    <cellStyle name="注释 5 3" xfId="495"/>
    <cellStyle name="注释 6" xfId="596"/>
    <cellStyle name="注释 6 2" xfId="597"/>
    <cellStyle name="注释 6 3" xfId="499"/>
  </cellStyles>
  <dxfs count="16">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D139"/>
  <sheetViews>
    <sheetView workbookViewId="0">
      <selection activeCell="A8" sqref="A8"/>
    </sheetView>
  </sheetViews>
  <sheetFormatPr defaultColWidth="13" defaultRowHeight="12.75"/>
  <cols>
    <col min="1" max="1" width="41.83203125" style="1" customWidth="1"/>
    <col min="2" max="2" width="22.83203125" style="1" customWidth="1"/>
    <col min="3" max="3" width="41.83203125" style="1" customWidth="1"/>
    <col min="4" max="4" width="27.1640625" style="1" customWidth="1"/>
    <col min="5" max="216" width="9.33203125" style="1" customWidth="1"/>
    <col min="217" max="217" width="25" style="1" customWidth="1"/>
    <col min="218" max="218" width="7.83203125" style="1" customWidth="1"/>
    <col min="219" max="16384" width="13" style="1"/>
  </cols>
  <sheetData>
    <row r="1" spans="1:4" ht="17.25" customHeight="1">
      <c r="A1" s="8" t="s">
        <v>0</v>
      </c>
      <c r="B1" s="2"/>
      <c r="C1" s="2"/>
      <c r="D1" s="2"/>
    </row>
    <row r="2" spans="1:4" ht="30" customHeight="1">
      <c r="A2" s="103" t="s">
        <v>1</v>
      </c>
      <c r="B2" s="104"/>
      <c r="C2" s="104"/>
      <c r="D2" s="104"/>
    </row>
    <row r="3" spans="1:4" ht="14.25" customHeight="1">
      <c r="A3" s="9"/>
      <c r="B3" s="10"/>
      <c r="C3" s="10"/>
      <c r="D3" s="11" t="s">
        <v>2</v>
      </c>
    </row>
    <row r="4" spans="1:4" ht="14.25" customHeight="1">
      <c r="A4" s="105" t="s">
        <v>233</v>
      </c>
      <c r="B4" s="106"/>
      <c r="C4" s="12"/>
      <c r="D4" s="11" t="s">
        <v>3</v>
      </c>
    </row>
    <row r="5" spans="1:4" ht="21" customHeight="1">
      <c r="A5" s="107" t="s">
        <v>4</v>
      </c>
      <c r="B5" s="108"/>
      <c r="C5" s="107" t="s">
        <v>5</v>
      </c>
      <c r="D5" s="108"/>
    </row>
    <row r="6" spans="1:4" ht="21" customHeight="1">
      <c r="A6" s="13" t="s">
        <v>6</v>
      </c>
      <c r="B6" s="14" t="s">
        <v>7</v>
      </c>
      <c r="C6" s="15" t="s">
        <v>6</v>
      </c>
      <c r="D6" s="15" t="s">
        <v>7</v>
      </c>
    </row>
    <row r="7" spans="1:4" ht="21" customHeight="1">
      <c r="A7" s="16" t="s">
        <v>8</v>
      </c>
      <c r="B7" s="17">
        <v>1398.16</v>
      </c>
      <c r="C7" s="18" t="s">
        <v>236</v>
      </c>
      <c r="D7" s="19">
        <v>1179.54</v>
      </c>
    </row>
    <row r="8" spans="1:4" ht="21" customHeight="1">
      <c r="A8" s="20" t="s">
        <v>9</v>
      </c>
      <c r="B8" s="21"/>
      <c r="C8" s="18" t="s">
        <v>237</v>
      </c>
      <c r="D8" s="19">
        <v>134.16999999999999</v>
      </c>
    </row>
    <row r="9" spans="1:4" ht="21" customHeight="1">
      <c r="A9" s="22" t="s">
        <v>10</v>
      </c>
      <c r="B9" s="19">
        <v>32.619999999999997</v>
      </c>
      <c r="C9" s="18" t="s">
        <v>238</v>
      </c>
      <c r="D9" s="19">
        <v>70.05</v>
      </c>
    </row>
    <row r="10" spans="1:4" ht="21" customHeight="1">
      <c r="A10" s="22" t="s">
        <v>11</v>
      </c>
      <c r="B10" s="23"/>
      <c r="C10" s="18" t="s">
        <v>239</v>
      </c>
      <c r="D10" s="19">
        <v>61.96</v>
      </c>
    </row>
    <row r="11" spans="1:4" ht="21" customHeight="1">
      <c r="A11" s="24" t="s">
        <v>12</v>
      </c>
      <c r="B11" s="23"/>
      <c r="C11" s="7"/>
      <c r="D11" s="7"/>
    </row>
    <row r="12" spans="1:4" ht="21" customHeight="1">
      <c r="A12" s="26" t="s">
        <v>13</v>
      </c>
      <c r="B12" s="153">
        <v>14.16</v>
      </c>
      <c r="C12" s="25"/>
      <c r="D12" s="23"/>
    </row>
    <row r="13" spans="1:4" ht="21" customHeight="1">
      <c r="A13" s="154" t="s">
        <v>14</v>
      </c>
      <c r="B13" s="27">
        <v>1444.95</v>
      </c>
      <c r="C13" s="28" t="s">
        <v>15</v>
      </c>
      <c r="D13" s="27">
        <v>1445.72</v>
      </c>
    </row>
    <row r="14" spans="1:4" ht="21" customHeight="1">
      <c r="A14" s="29" t="s">
        <v>16</v>
      </c>
      <c r="B14" s="30"/>
      <c r="C14" s="29" t="s">
        <v>17</v>
      </c>
      <c r="D14" s="27">
        <v>8.6999999999999993</v>
      </c>
    </row>
    <row r="15" spans="1:4" ht="21" customHeight="1">
      <c r="A15" s="29" t="s">
        <v>18</v>
      </c>
      <c r="B15" s="27">
        <v>9.48</v>
      </c>
      <c r="C15" s="29" t="s">
        <v>19</v>
      </c>
      <c r="D15" s="27">
        <v>1454.42</v>
      </c>
    </row>
    <row r="16" spans="1:4" ht="21" customHeight="1">
      <c r="A16" s="29" t="s">
        <v>20</v>
      </c>
      <c r="B16" s="27">
        <v>1454.42</v>
      </c>
      <c r="C16" s="31" t="s">
        <v>20</v>
      </c>
      <c r="D16" s="27">
        <v>1444.95</v>
      </c>
    </row>
    <row r="17" spans="1:4" ht="21" customHeight="1">
      <c r="A17" s="32" t="s">
        <v>21</v>
      </c>
      <c r="B17" s="3"/>
      <c r="C17" s="32"/>
      <c r="D17" s="3"/>
    </row>
    <row r="18" spans="1:4" ht="21" customHeight="1">
      <c r="A18" s="32" t="s">
        <v>22</v>
      </c>
      <c r="B18" s="3"/>
      <c r="C18" s="32"/>
      <c r="D18" s="3"/>
    </row>
    <row r="19" spans="1:4" ht="21" customHeight="1">
      <c r="A19" s="33"/>
      <c r="B19" s="4"/>
      <c r="C19" s="33"/>
      <c r="D19" s="4"/>
    </row>
    <row r="20" spans="1:4" ht="21" customHeight="1">
      <c r="A20" s="33"/>
      <c r="B20" s="4"/>
      <c r="C20" s="33"/>
      <c r="D20" s="4"/>
    </row>
    <row r="21" spans="1:4" ht="21" customHeight="1">
      <c r="A21" s="33"/>
      <c r="B21" s="4"/>
      <c r="C21" s="33"/>
      <c r="D21" s="4"/>
    </row>
    <row r="22" spans="1:4" ht="21" customHeight="1">
      <c r="A22" s="33"/>
      <c r="B22" s="4"/>
      <c r="C22" s="33"/>
      <c r="D22" s="4"/>
    </row>
    <row r="23" spans="1:4" ht="21" customHeight="1">
      <c r="A23" s="33"/>
      <c r="B23" s="4"/>
      <c r="C23" s="33"/>
      <c r="D23" s="4"/>
    </row>
    <row r="24" spans="1:4" ht="21" customHeight="1">
      <c r="A24" s="33"/>
      <c r="B24" s="4"/>
      <c r="C24" s="33"/>
      <c r="D24" s="4"/>
    </row>
    <row r="25" spans="1:4" ht="21" customHeight="1">
      <c r="A25" s="33"/>
      <c r="B25" s="4"/>
      <c r="C25" s="33"/>
      <c r="D25" s="4"/>
    </row>
    <row r="26" spans="1:4" ht="14.25">
      <c r="A26" s="33"/>
      <c r="B26" s="4"/>
      <c r="C26" s="33"/>
      <c r="D26" s="4"/>
    </row>
    <row r="27" spans="1:4" ht="14.25">
      <c r="A27" s="6"/>
      <c r="B27" s="5"/>
      <c r="C27" s="6"/>
      <c r="D27" s="5"/>
    </row>
    <row r="28" spans="1:4" ht="14.25">
      <c r="A28" s="6"/>
      <c r="B28" s="5"/>
      <c r="C28" s="6"/>
      <c r="D28" s="5"/>
    </row>
    <row r="29" spans="1:4" ht="14.25">
      <c r="A29" s="6"/>
      <c r="B29" s="5"/>
      <c r="C29" s="6"/>
      <c r="D29" s="5"/>
    </row>
    <row r="30" spans="1:4" ht="14.25">
      <c r="A30" s="6"/>
      <c r="B30" s="5"/>
      <c r="C30" s="6"/>
      <c r="D30" s="5"/>
    </row>
    <row r="31" spans="1:4" ht="14.25">
      <c r="A31" s="6"/>
      <c r="B31" s="5"/>
      <c r="C31" s="6"/>
      <c r="D31" s="5"/>
    </row>
    <row r="32" spans="1:4" ht="14.25">
      <c r="A32" s="6"/>
      <c r="B32" s="5"/>
      <c r="C32" s="6"/>
      <c r="D32" s="5"/>
    </row>
    <row r="33" spans="1:4" ht="14.25">
      <c r="A33" s="6"/>
      <c r="B33" s="5"/>
      <c r="C33" s="6"/>
      <c r="D33" s="5"/>
    </row>
    <row r="34" spans="1:4" ht="14.25">
      <c r="A34" s="6"/>
      <c r="B34" s="5"/>
      <c r="C34" s="6"/>
      <c r="D34" s="5"/>
    </row>
    <row r="35" spans="1:4" ht="14.25">
      <c r="A35" s="6"/>
      <c r="B35" s="5"/>
      <c r="C35" s="6"/>
      <c r="D35" s="5"/>
    </row>
    <row r="36" spans="1:4" ht="14.25">
      <c r="A36" s="6"/>
      <c r="B36" s="5"/>
      <c r="C36" s="6"/>
      <c r="D36" s="5"/>
    </row>
    <row r="37" spans="1:4" ht="14.25">
      <c r="A37" s="6"/>
      <c r="B37" s="5"/>
      <c r="C37" s="6"/>
      <c r="D37" s="5"/>
    </row>
    <row r="38" spans="1:4" ht="14.25">
      <c r="A38" s="6"/>
      <c r="B38" s="5"/>
      <c r="C38" s="6"/>
      <c r="D38" s="5"/>
    </row>
    <row r="39" spans="1:4" ht="14.25">
      <c r="A39" s="6"/>
      <c r="B39" s="5"/>
      <c r="C39" s="6"/>
      <c r="D39" s="5"/>
    </row>
    <row r="40" spans="1:4" ht="14.25">
      <c r="A40" s="6"/>
      <c r="B40" s="5"/>
      <c r="C40" s="6"/>
      <c r="D40" s="5"/>
    </row>
    <row r="41" spans="1:4" ht="14.25">
      <c r="A41" s="6"/>
      <c r="B41" s="5"/>
      <c r="C41" s="6"/>
      <c r="D41" s="5"/>
    </row>
    <row r="42" spans="1:4" ht="14.25">
      <c r="A42" s="6"/>
      <c r="B42" s="5"/>
      <c r="C42" s="6"/>
      <c r="D42" s="5"/>
    </row>
    <row r="43" spans="1:4" ht="14.25">
      <c r="A43" s="6"/>
      <c r="B43" s="5"/>
      <c r="C43" s="6"/>
      <c r="D43" s="5"/>
    </row>
    <row r="44" spans="1:4" ht="14.25">
      <c r="A44" s="6"/>
      <c r="B44" s="5"/>
      <c r="C44" s="6"/>
      <c r="D44" s="5"/>
    </row>
    <row r="45" spans="1:4" ht="14.25">
      <c r="A45" s="6"/>
      <c r="B45" s="5"/>
      <c r="C45" s="6"/>
      <c r="D45" s="5"/>
    </row>
    <row r="46" spans="1:4" ht="14.25">
      <c r="A46" s="6"/>
      <c r="B46" s="5"/>
      <c r="C46" s="6"/>
      <c r="D46" s="5"/>
    </row>
    <row r="47" spans="1:4" ht="14.25">
      <c r="A47" s="6"/>
      <c r="B47" s="5"/>
      <c r="C47" s="6"/>
      <c r="D47" s="5"/>
    </row>
    <row r="48" spans="1:4" ht="14.25">
      <c r="A48" s="6"/>
      <c r="B48" s="5"/>
      <c r="C48" s="6"/>
      <c r="D48" s="5"/>
    </row>
    <row r="49" spans="1:4" ht="14.25">
      <c r="A49" s="6"/>
      <c r="B49" s="5"/>
      <c r="C49" s="6"/>
      <c r="D49" s="5"/>
    </row>
    <row r="50" spans="1:4" ht="14.25">
      <c r="A50" s="6"/>
      <c r="B50" s="5"/>
      <c r="C50" s="6"/>
      <c r="D50" s="5"/>
    </row>
    <row r="51" spans="1:4" ht="14.25">
      <c r="A51" s="6"/>
      <c r="B51" s="5"/>
      <c r="C51" s="6"/>
      <c r="D51" s="5"/>
    </row>
    <row r="52" spans="1:4" ht="14.25">
      <c r="A52" s="6"/>
      <c r="B52" s="5"/>
      <c r="C52" s="6"/>
      <c r="D52" s="5"/>
    </row>
    <row r="53" spans="1:4" ht="14.25">
      <c r="A53" s="6"/>
      <c r="B53" s="5"/>
      <c r="C53" s="6"/>
      <c r="D53" s="5"/>
    </row>
    <row r="54" spans="1:4" ht="14.25">
      <c r="A54" s="6"/>
      <c r="B54" s="5"/>
      <c r="C54" s="6"/>
      <c r="D54" s="5"/>
    </row>
    <row r="55" spans="1:4" ht="14.25">
      <c r="A55" s="6"/>
      <c r="B55" s="5"/>
      <c r="C55" s="6"/>
      <c r="D55" s="5"/>
    </row>
    <row r="56" spans="1:4" ht="14.25">
      <c r="A56" s="6"/>
      <c r="B56" s="5"/>
      <c r="C56" s="6"/>
      <c r="D56" s="5"/>
    </row>
    <row r="57" spans="1:4" ht="14.25">
      <c r="A57" s="6"/>
      <c r="B57" s="5"/>
      <c r="C57" s="6"/>
      <c r="D57" s="5"/>
    </row>
    <row r="58" spans="1:4" ht="14.25">
      <c r="A58" s="6"/>
      <c r="B58" s="5"/>
      <c r="C58" s="6"/>
      <c r="D58" s="5"/>
    </row>
    <row r="59" spans="1:4" ht="14.25">
      <c r="A59" s="6"/>
      <c r="B59" s="5"/>
      <c r="C59" s="6"/>
      <c r="D59" s="5"/>
    </row>
    <row r="60" spans="1:4" ht="14.25">
      <c r="A60" s="6"/>
      <c r="B60" s="5"/>
      <c r="C60" s="6"/>
      <c r="D60" s="5"/>
    </row>
    <row r="61" spans="1:4" ht="14.25">
      <c r="A61" s="6"/>
      <c r="B61" s="6"/>
      <c r="C61" s="6"/>
      <c r="D61" s="5"/>
    </row>
    <row r="62" spans="1:4" ht="14.25">
      <c r="A62" s="6"/>
      <c r="B62" s="6"/>
      <c r="C62" s="6"/>
      <c r="D62" s="6"/>
    </row>
    <row r="63" spans="1:4" ht="14.25">
      <c r="A63" s="6"/>
      <c r="B63" s="6"/>
      <c r="C63" s="6"/>
      <c r="D63" s="6"/>
    </row>
    <row r="64" spans="1:4" ht="14.25">
      <c r="A64" s="6"/>
      <c r="B64" s="6"/>
      <c r="C64" s="6"/>
      <c r="D64" s="6"/>
    </row>
    <row r="65" spans="1:4" ht="14.25">
      <c r="A65" s="6"/>
      <c r="B65" s="6"/>
      <c r="C65" s="6"/>
      <c r="D65" s="6"/>
    </row>
    <row r="66" spans="1:4" ht="14.25">
      <c r="A66" s="6"/>
      <c r="B66" s="6"/>
      <c r="C66" s="6"/>
      <c r="D66" s="6"/>
    </row>
    <row r="67" spans="1:4" ht="14.25">
      <c r="A67" s="6"/>
      <c r="B67" s="6"/>
      <c r="C67" s="6"/>
      <c r="D67" s="6"/>
    </row>
    <row r="68" spans="1:4" ht="14.25">
      <c r="A68" s="6"/>
      <c r="B68" s="6"/>
      <c r="C68" s="6"/>
      <c r="D68" s="6"/>
    </row>
    <row r="69" spans="1:4" ht="14.25">
      <c r="A69" s="6"/>
      <c r="B69" s="6"/>
      <c r="C69" s="6"/>
      <c r="D69" s="6"/>
    </row>
    <row r="70" spans="1:4" ht="14.25">
      <c r="A70" s="6"/>
      <c r="B70" s="6"/>
      <c r="C70" s="6"/>
      <c r="D70" s="6"/>
    </row>
    <row r="71" spans="1:4" ht="14.25">
      <c r="A71" s="6"/>
      <c r="B71" s="6"/>
      <c r="C71" s="6"/>
      <c r="D71" s="6"/>
    </row>
    <row r="72" spans="1:4" ht="14.25">
      <c r="A72" s="6"/>
      <c r="B72" s="6"/>
      <c r="C72" s="6"/>
      <c r="D72" s="6"/>
    </row>
    <row r="73" spans="1:4" ht="14.25">
      <c r="A73" s="6"/>
      <c r="B73" s="6"/>
      <c r="C73" s="6"/>
      <c r="D73" s="6"/>
    </row>
    <row r="74" spans="1:4" ht="14.25">
      <c r="A74" s="6"/>
      <c r="B74" s="6"/>
      <c r="C74" s="6"/>
      <c r="D74" s="6"/>
    </row>
    <row r="75" spans="1:4" ht="14.25">
      <c r="A75" s="6"/>
      <c r="B75" s="6"/>
      <c r="C75" s="6"/>
      <c r="D75" s="6"/>
    </row>
    <row r="76" spans="1:4" ht="14.25">
      <c r="A76" s="6"/>
      <c r="B76" s="6"/>
      <c r="C76" s="6"/>
      <c r="D76" s="6"/>
    </row>
    <row r="77" spans="1:4" ht="14.25">
      <c r="A77" s="6"/>
      <c r="B77" s="6"/>
      <c r="C77" s="6"/>
      <c r="D77" s="6"/>
    </row>
    <row r="78" spans="1:4" ht="14.25">
      <c r="A78" s="6"/>
      <c r="B78" s="6"/>
      <c r="C78" s="6"/>
      <c r="D78" s="6"/>
    </row>
    <row r="79" spans="1:4" ht="14.25">
      <c r="A79" s="6"/>
      <c r="B79" s="6"/>
      <c r="C79" s="6"/>
      <c r="D79" s="6"/>
    </row>
    <row r="80" spans="1:4" ht="14.25">
      <c r="A80" s="6"/>
      <c r="B80" s="6"/>
      <c r="C80" s="6"/>
      <c r="D80" s="6"/>
    </row>
    <row r="81" spans="1:4" ht="14.25">
      <c r="A81" s="6"/>
      <c r="B81" s="6"/>
      <c r="C81" s="6"/>
      <c r="D81" s="6"/>
    </row>
    <row r="82" spans="1:4" ht="14.25">
      <c r="A82" s="6"/>
      <c r="B82" s="6"/>
      <c r="C82" s="6"/>
      <c r="D82" s="6"/>
    </row>
    <row r="83" spans="1:4" ht="14.25">
      <c r="A83" s="6"/>
      <c r="B83" s="6"/>
      <c r="C83" s="6"/>
      <c r="D83" s="6"/>
    </row>
    <row r="84" spans="1:4" ht="14.25">
      <c r="A84" s="6"/>
      <c r="B84" s="6"/>
      <c r="C84" s="6"/>
      <c r="D84" s="6"/>
    </row>
    <row r="85" spans="1:4" ht="14.25">
      <c r="A85" s="6"/>
      <c r="B85" s="6"/>
      <c r="C85" s="6"/>
      <c r="D85" s="6"/>
    </row>
    <row r="86" spans="1:4" ht="14.25">
      <c r="A86" s="6"/>
      <c r="B86" s="6"/>
      <c r="C86" s="6"/>
      <c r="D86" s="6"/>
    </row>
    <row r="87" spans="1:4" ht="14.25">
      <c r="A87" s="6"/>
      <c r="B87" s="6"/>
      <c r="C87" s="6"/>
      <c r="D87" s="6"/>
    </row>
    <row r="88" spans="1:4" ht="14.25">
      <c r="A88" s="6"/>
      <c r="B88" s="6"/>
      <c r="C88" s="6"/>
      <c r="D88" s="6"/>
    </row>
    <row r="89" spans="1:4" ht="14.25">
      <c r="A89" s="6"/>
      <c r="B89" s="6"/>
      <c r="C89" s="6"/>
      <c r="D89" s="6"/>
    </row>
    <row r="90" spans="1:4" ht="14.25">
      <c r="A90" s="6"/>
      <c r="B90" s="6"/>
      <c r="C90" s="6"/>
      <c r="D90" s="6"/>
    </row>
    <row r="91" spans="1:4" ht="14.25">
      <c r="A91" s="6"/>
      <c r="B91" s="6"/>
      <c r="C91" s="6"/>
      <c r="D91" s="6"/>
    </row>
    <row r="92" spans="1:4" ht="14.25">
      <c r="A92" s="6"/>
      <c r="B92" s="6"/>
      <c r="C92" s="6"/>
      <c r="D92" s="6"/>
    </row>
    <row r="93" spans="1:4" ht="14.25">
      <c r="A93" s="6"/>
      <c r="B93" s="6"/>
      <c r="C93" s="6"/>
      <c r="D93" s="6"/>
    </row>
    <row r="94" spans="1:4" ht="14.25">
      <c r="A94" s="6"/>
      <c r="B94" s="6"/>
      <c r="C94" s="6"/>
      <c r="D94" s="6"/>
    </row>
    <row r="95" spans="1:4" ht="14.25">
      <c r="A95" s="6"/>
      <c r="B95" s="6"/>
      <c r="C95" s="6"/>
      <c r="D95" s="6"/>
    </row>
    <row r="96" spans="1:4" ht="14.25">
      <c r="A96" s="6"/>
      <c r="B96" s="6"/>
      <c r="C96" s="6"/>
      <c r="D96" s="6"/>
    </row>
    <row r="97" spans="1:4" ht="14.25">
      <c r="A97" s="6"/>
      <c r="B97" s="6"/>
      <c r="C97" s="6"/>
      <c r="D97" s="6"/>
    </row>
    <row r="98" spans="1:4" ht="14.25">
      <c r="A98" s="6"/>
      <c r="B98" s="6"/>
      <c r="C98" s="6"/>
      <c r="D98" s="6"/>
    </row>
    <row r="99" spans="1:4" ht="14.25">
      <c r="A99" s="6"/>
      <c r="B99" s="6"/>
      <c r="C99" s="6"/>
      <c r="D99" s="6"/>
    </row>
    <row r="100" spans="1:4" ht="14.25">
      <c r="A100" s="6"/>
      <c r="B100" s="6"/>
      <c r="C100" s="6"/>
      <c r="D100" s="6"/>
    </row>
    <row r="101" spans="1:4" ht="14.25">
      <c r="A101" s="6"/>
      <c r="B101" s="6"/>
      <c r="C101" s="6"/>
      <c r="D101" s="6"/>
    </row>
    <row r="102" spans="1:4" ht="14.25">
      <c r="A102" s="6"/>
      <c r="B102" s="6"/>
      <c r="C102" s="6"/>
      <c r="D102" s="6"/>
    </row>
    <row r="103" spans="1:4" ht="14.25">
      <c r="A103" s="6"/>
      <c r="B103" s="6"/>
      <c r="C103" s="6"/>
      <c r="D103" s="6"/>
    </row>
    <row r="104" spans="1:4" ht="14.25">
      <c r="A104" s="6"/>
      <c r="B104" s="6"/>
      <c r="C104" s="6"/>
      <c r="D104" s="6"/>
    </row>
    <row r="105" spans="1:4" ht="14.25">
      <c r="A105" s="6"/>
      <c r="B105" s="6"/>
      <c r="C105" s="6"/>
      <c r="D105" s="6"/>
    </row>
    <row r="106" spans="1:4" ht="14.25">
      <c r="A106" s="6"/>
      <c r="B106" s="6"/>
      <c r="C106" s="6"/>
      <c r="D106" s="6"/>
    </row>
    <row r="107" spans="1:4" ht="14.25">
      <c r="A107" s="6"/>
      <c r="B107" s="6"/>
      <c r="C107" s="6"/>
      <c r="D107" s="6"/>
    </row>
    <row r="108" spans="1:4" ht="14.25">
      <c r="A108" s="6"/>
      <c r="B108" s="6"/>
      <c r="C108" s="6"/>
      <c r="D108" s="6"/>
    </row>
    <row r="109" spans="1:4" ht="14.25">
      <c r="A109" s="6"/>
      <c r="B109" s="6"/>
      <c r="C109" s="6"/>
      <c r="D109" s="6"/>
    </row>
    <row r="110" spans="1:4" ht="14.25">
      <c r="A110" s="6"/>
      <c r="B110" s="6"/>
      <c r="C110" s="6"/>
      <c r="D110" s="6"/>
    </row>
    <row r="111" spans="1:4" ht="14.25">
      <c r="A111" s="6"/>
      <c r="B111" s="6"/>
      <c r="C111" s="6"/>
      <c r="D111" s="6"/>
    </row>
    <row r="112" spans="1:4" ht="14.25">
      <c r="A112" s="6"/>
      <c r="B112" s="6"/>
      <c r="C112" s="6"/>
      <c r="D112" s="6"/>
    </row>
    <row r="113" spans="1:4" ht="14.25">
      <c r="A113" s="6"/>
      <c r="B113" s="6"/>
      <c r="C113" s="6"/>
      <c r="D113" s="6"/>
    </row>
    <row r="114" spans="1:4" ht="14.25">
      <c r="A114" s="6"/>
      <c r="B114" s="6"/>
      <c r="C114" s="6"/>
      <c r="D114" s="6"/>
    </row>
    <row r="115" spans="1:4" ht="14.25">
      <c r="A115" s="6"/>
      <c r="B115" s="6"/>
      <c r="C115" s="6"/>
      <c r="D115" s="6"/>
    </row>
    <row r="116" spans="1:4" ht="14.25">
      <c r="A116" s="6"/>
      <c r="B116" s="6"/>
      <c r="C116" s="6"/>
      <c r="D116" s="6"/>
    </row>
    <row r="117" spans="1:4" ht="14.25">
      <c r="A117" s="6"/>
      <c r="B117" s="6"/>
      <c r="C117" s="6"/>
      <c r="D117" s="6"/>
    </row>
    <row r="118" spans="1:4" ht="14.25">
      <c r="A118" s="6"/>
      <c r="B118" s="6"/>
      <c r="C118" s="6"/>
      <c r="D118" s="6"/>
    </row>
    <row r="119" spans="1:4" ht="14.25">
      <c r="A119" s="6"/>
      <c r="B119" s="6"/>
      <c r="C119" s="6"/>
      <c r="D119" s="6"/>
    </row>
    <row r="120" spans="1:4" ht="14.25">
      <c r="A120" s="6"/>
      <c r="B120" s="6"/>
      <c r="C120" s="6"/>
      <c r="D120" s="6"/>
    </row>
    <row r="121" spans="1:4" ht="14.25">
      <c r="A121" s="6"/>
      <c r="B121" s="6"/>
      <c r="C121" s="6"/>
      <c r="D121" s="6"/>
    </row>
    <row r="122" spans="1:4" ht="14.25">
      <c r="A122" s="6"/>
      <c r="B122" s="6"/>
      <c r="C122" s="6"/>
      <c r="D122" s="6"/>
    </row>
    <row r="123" spans="1:4" ht="14.25">
      <c r="A123" s="6"/>
      <c r="B123" s="6"/>
      <c r="C123" s="6"/>
      <c r="D123" s="6"/>
    </row>
    <row r="124" spans="1:4" ht="14.25">
      <c r="A124" s="6"/>
      <c r="B124" s="6"/>
      <c r="C124" s="6"/>
      <c r="D124" s="6"/>
    </row>
    <row r="125" spans="1:4" ht="14.25">
      <c r="A125" s="6"/>
      <c r="B125" s="6"/>
      <c r="C125" s="6"/>
      <c r="D125" s="6"/>
    </row>
    <row r="126" spans="1:4" ht="14.25">
      <c r="A126" s="6"/>
      <c r="B126" s="6"/>
      <c r="C126" s="6"/>
      <c r="D126" s="6"/>
    </row>
    <row r="127" spans="1:4" ht="14.25">
      <c r="A127" s="6"/>
      <c r="B127" s="6"/>
      <c r="C127" s="6"/>
      <c r="D127" s="6"/>
    </row>
    <row r="128" spans="1:4" ht="14.25">
      <c r="A128" s="6"/>
      <c r="B128" s="6"/>
      <c r="C128" s="6"/>
      <c r="D128" s="6"/>
    </row>
    <row r="129" spans="1:4" ht="14.25">
      <c r="A129" s="6"/>
      <c r="B129" s="6"/>
      <c r="C129" s="6"/>
      <c r="D129" s="6"/>
    </row>
    <row r="130" spans="1:4" ht="14.25">
      <c r="A130" s="6"/>
      <c r="B130" s="6"/>
      <c r="C130" s="6"/>
      <c r="D130" s="6"/>
    </row>
    <row r="131" spans="1:4" ht="14.25">
      <c r="A131" s="6"/>
      <c r="B131" s="6"/>
      <c r="C131" s="6"/>
      <c r="D131" s="6"/>
    </row>
    <row r="132" spans="1:4" ht="14.25">
      <c r="A132" s="6"/>
      <c r="B132" s="6"/>
      <c r="C132" s="6"/>
      <c r="D132" s="6"/>
    </row>
    <row r="133" spans="1:4" ht="14.25">
      <c r="A133" s="6"/>
      <c r="B133" s="6"/>
      <c r="C133" s="6"/>
      <c r="D133" s="6"/>
    </row>
    <row r="134" spans="1:4" ht="14.25">
      <c r="A134" s="6"/>
      <c r="B134" s="6"/>
      <c r="C134" s="6"/>
      <c r="D134" s="6"/>
    </row>
    <row r="135" spans="1:4" ht="14.25">
      <c r="A135" s="6"/>
      <c r="B135" s="6"/>
      <c r="C135" s="6"/>
      <c r="D135" s="6"/>
    </row>
    <row r="136" spans="1:4" ht="14.25">
      <c r="A136" s="6"/>
      <c r="B136" s="6"/>
      <c r="C136" s="6"/>
      <c r="D136" s="6"/>
    </row>
    <row r="137" spans="1:4" ht="14.25">
      <c r="A137" s="6"/>
      <c r="B137" s="6"/>
      <c r="C137" s="6"/>
      <c r="D137" s="6"/>
    </row>
    <row r="138" spans="1:4" ht="14.25">
      <c r="A138" s="6"/>
      <c r="B138" s="6"/>
      <c r="C138" s="6"/>
      <c r="D138" s="6"/>
    </row>
    <row r="139" spans="1:4" ht="14.25">
      <c r="A139" s="6"/>
      <c r="B139" s="6"/>
      <c r="C139" s="6"/>
      <c r="D139" s="6"/>
    </row>
  </sheetData>
  <mergeCells count="4">
    <mergeCell ref="A2:D2"/>
    <mergeCell ref="A4:B4"/>
    <mergeCell ref="A5:B5"/>
    <mergeCell ref="C5:D5"/>
  </mergeCells>
  <phoneticPr fontId="50" type="noConversion"/>
  <conditionalFormatting sqref="B4">
    <cfRule type="expression" dxfId="7"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sheetPr codeName="Sheet2"/>
  <dimension ref="A1:J93"/>
  <sheetViews>
    <sheetView workbookViewId="0">
      <selection activeCell="E42" sqref="E42"/>
    </sheetView>
  </sheetViews>
  <sheetFormatPr defaultColWidth="9" defaultRowHeight="11.25"/>
  <cols>
    <col min="1" max="1" width="14" style="102" customWidth="1"/>
    <col min="2" max="2" width="31.33203125" style="48" customWidth="1"/>
    <col min="3" max="10" width="14" style="48" customWidth="1"/>
    <col min="11" max="221" width="9.33203125" style="48"/>
    <col min="222" max="224" width="3.6640625" style="48" customWidth="1"/>
    <col min="225" max="225" width="43.6640625" style="48" customWidth="1"/>
    <col min="226" max="232" width="20" style="48" customWidth="1"/>
    <col min="233" max="233" width="11.33203125" style="48" customWidth="1"/>
    <col min="234" max="477" width="9.33203125" style="48"/>
    <col min="478" max="480" width="3.6640625" style="48" customWidth="1"/>
    <col min="481" max="481" width="43.6640625" style="48" customWidth="1"/>
    <col min="482" max="488" width="20" style="48" customWidth="1"/>
    <col min="489" max="489" width="11.33203125" style="48" customWidth="1"/>
    <col min="490" max="733" width="9.33203125" style="48"/>
    <col min="734" max="736" width="3.6640625" style="48" customWidth="1"/>
    <col min="737" max="737" width="43.6640625" style="48" customWidth="1"/>
    <col min="738" max="744" width="20" style="48" customWidth="1"/>
    <col min="745" max="745" width="11.33203125" style="48" customWidth="1"/>
    <col min="746" max="989" width="9.33203125" style="48"/>
    <col min="990" max="992" width="3.6640625" style="48" customWidth="1"/>
    <col min="993" max="993" width="43.6640625" style="48" customWidth="1"/>
    <col min="994" max="1000" width="20" style="48" customWidth="1"/>
    <col min="1001" max="1001" width="11.33203125" style="48" customWidth="1"/>
    <col min="1002" max="1245" width="9.33203125" style="48"/>
    <col min="1246" max="1248" width="3.6640625" style="48" customWidth="1"/>
    <col min="1249" max="1249" width="43.6640625" style="48" customWidth="1"/>
    <col min="1250" max="1256" width="20" style="48" customWidth="1"/>
    <col min="1257" max="1257" width="11.33203125" style="48" customWidth="1"/>
    <col min="1258" max="1501" width="9.33203125" style="48"/>
    <col min="1502" max="1504" width="3.6640625" style="48" customWidth="1"/>
    <col min="1505" max="1505" width="43.6640625" style="48" customWidth="1"/>
    <col min="1506" max="1512" width="20" style="48" customWidth="1"/>
    <col min="1513" max="1513" width="11.33203125" style="48" customWidth="1"/>
    <col min="1514" max="1757" width="9.33203125" style="48"/>
    <col min="1758" max="1760" width="3.6640625" style="48" customWidth="1"/>
    <col min="1761" max="1761" width="43.6640625" style="48" customWidth="1"/>
    <col min="1762" max="1768" width="20" style="48" customWidth="1"/>
    <col min="1769" max="1769" width="11.33203125" style="48" customWidth="1"/>
    <col min="1770" max="2013" width="9.33203125" style="48"/>
    <col min="2014" max="2016" width="3.6640625" style="48" customWidth="1"/>
    <col min="2017" max="2017" width="43.6640625" style="48" customWidth="1"/>
    <col min="2018" max="2024" width="20" style="48" customWidth="1"/>
    <col min="2025" max="2025" width="11.33203125" style="48" customWidth="1"/>
    <col min="2026" max="2269" width="9.33203125" style="48"/>
    <col min="2270" max="2272" width="3.6640625" style="48" customWidth="1"/>
    <col min="2273" max="2273" width="43.6640625" style="48" customWidth="1"/>
    <col min="2274" max="2280" width="20" style="48" customWidth="1"/>
    <col min="2281" max="2281" width="11.33203125" style="48" customWidth="1"/>
    <col min="2282" max="2525" width="9.33203125" style="48"/>
    <col min="2526" max="2528" width="3.6640625" style="48" customWidth="1"/>
    <col min="2529" max="2529" width="43.6640625" style="48" customWidth="1"/>
    <col min="2530" max="2536" width="20" style="48" customWidth="1"/>
    <col min="2537" max="2537" width="11.33203125" style="48" customWidth="1"/>
    <col min="2538" max="2781" width="9.33203125" style="48"/>
    <col min="2782" max="2784" width="3.6640625" style="48" customWidth="1"/>
    <col min="2785" max="2785" width="43.6640625" style="48" customWidth="1"/>
    <col min="2786" max="2792" width="20" style="48" customWidth="1"/>
    <col min="2793" max="2793" width="11.33203125" style="48" customWidth="1"/>
    <col min="2794" max="3037" width="9.33203125" style="48"/>
    <col min="3038" max="3040" width="3.6640625" style="48" customWidth="1"/>
    <col min="3041" max="3041" width="43.6640625" style="48" customWidth="1"/>
    <col min="3042" max="3048" width="20" style="48" customWidth="1"/>
    <col min="3049" max="3049" width="11.33203125" style="48" customWidth="1"/>
    <col min="3050" max="3293" width="9.33203125" style="48"/>
    <col min="3294" max="3296" width="3.6640625" style="48" customWidth="1"/>
    <col min="3297" max="3297" width="43.6640625" style="48" customWidth="1"/>
    <col min="3298" max="3304" width="20" style="48" customWidth="1"/>
    <col min="3305" max="3305" width="11.33203125" style="48" customWidth="1"/>
    <col min="3306" max="3549" width="9.33203125" style="48"/>
    <col min="3550" max="3552" width="3.6640625" style="48" customWidth="1"/>
    <col min="3553" max="3553" width="43.6640625" style="48" customWidth="1"/>
    <col min="3554" max="3560" width="20" style="48" customWidth="1"/>
    <col min="3561" max="3561" width="11.33203125" style="48" customWidth="1"/>
    <col min="3562" max="3805" width="9.33203125" style="48"/>
    <col min="3806" max="3808" width="3.6640625" style="48" customWidth="1"/>
    <col min="3809" max="3809" width="43.6640625" style="48" customWidth="1"/>
    <col min="3810" max="3816" width="20" style="48" customWidth="1"/>
    <col min="3817" max="3817" width="11.33203125" style="48" customWidth="1"/>
    <col min="3818" max="4061" width="9.33203125" style="48"/>
    <col min="4062" max="4064" width="3.6640625" style="48" customWidth="1"/>
    <col min="4065" max="4065" width="43.6640625" style="48" customWidth="1"/>
    <col min="4066" max="4072" width="20" style="48" customWidth="1"/>
    <col min="4073" max="4073" width="11.33203125" style="48" customWidth="1"/>
    <col min="4074" max="4317" width="9.33203125" style="48"/>
    <col min="4318" max="4320" width="3.6640625" style="48" customWidth="1"/>
    <col min="4321" max="4321" width="43.6640625" style="48" customWidth="1"/>
    <col min="4322" max="4328" width="20" style="48" customWidth="1"/>
    <col min="4329" max="4329" width="11.33203125" style="48" customWidth="1"/>
    <col min="4330" max="4573" width="9.33203125" style="48"/>
    <col min="4574" max="4576" width="3.6640625" style="48" customWidth="1"/>
    <col min="4577" max="4577" width="43.6640625" style="48" customWidth="1"/>
    <col min="4578" max="4584" width="20" style="48" customWidth="1"/>
    <col min="4585" max="4585" width="11.33203125" style="48" customWidth="1"/>
    <col min="4586" max="4829" width="9.33203125" style="48"/>
    <col min="4830" max="4832" width="3.6640625" style="48" customWidth="1"/>
    <col min="4833" max="4833" width="43.6640625" style="48" customWidth="1"/>
    <col min="4834" max="4840" width="20" style="48" customWidth="1"/>
    <col min="4841" max="4841" width="11.33203125" style="48" customWidth="1"/>
    <col min="4842" max="5085" width="9.33203125" style="48"/>
    <col min="5086" max="5088" width="3.6640625" style="48" customWidth="1"/>
    <col min="5089" max="5089" width="43.6640625" style="48" customWidth="1"/>
    <col min="5090" max="5096" width="20" style="48" customWidth="1"/>
    <col min="5097" max="5097" width="11.33203125" style="48" customWidth="1"/>
    <col min="5098" max="5341" width="9.33203125" style="48"/>
    <col min="5342" max="5344" width="3.6640625" style="48" customWidth="1"/>
    <col min="5345" max="5345" width="43.6640625" style="48" customWidth="1"/>
    <col min="5346" max="5352" width="20" style="48" customWidth="1"/>
    <col min="5353" max="5353" width="11.33203125" style="48" customWidth="1"/>
    <col min="5354" max="5597" width="9.33203125" style="48"/>
    <col min="5598" max="5600" width="3.6640625" style="48" customWidth="1"/>
    <col min="5601" max="5601" width="43.6640625" style="48" customWidth="1"/>
    <col min="5602" max="5608" width="20" style="48" customWidth="1"/>
    <col min="5609" max="5609" width="11.33203125" style="48" customWidth="1"/>
    <col min="5610" max="5853" width="9.33203125" style="48"/>
    <col min="5854" max="5856" width="3.6640625" style="48" customWidth="1"/>
    <col min="5857" max="5857" width="43.6640625" style="48" customWidth="1"/>
    <col min="5858" max="5864" width="20" style="48" customWidth="1"/>
    <col min="5865" max="5865" width="11.33203125" style="48" customWidth="1"/>
    <col min="5866" max="6109" width="9.33203125" style="48"/>
    <col min="6110" max="6112" width="3.6640625" style="48" customWidth="1"/>
    <col min="6113" max="6113" width="43.6640625" style="48" customWidth="1"/>
    <col min="6114" max="6120" width="20" style="48" customWidth="1"/>
    <col min="6121" max="6121" width="11.33203125" style="48" customWidth="1"/>
    <col min="6122" max="6365" width="9.33203125" style="48"/>
    <col min="6366" max="6368" width="3.6640625" style="48" customWidth="1"/>
    <col min="6369" max="6369" width="43.6640625" style="48" customWidth="1"/>
    <col min="6370" max="6376" width="20" style="48" customWidth="1"/>
    <col min="6377" max="6377" width="11.33203125" style="48" customWidth="1"/>
    <col min="6378" max="6621" width="9.33203125" style="48"/>
    <col min="6622" max="6624" width="3.6640625" style="48" customWidth="1"/>
    <col min="6625" max="6625" width="43.6640625" style="48" customWidth="1"/>
    <col min="6626" max="6632" width="20" style="48" customWidth="1"/>
    <col min="6633" max="6633" width="11.33203125" style="48" customWidth="1"/>
    <col min="6634" max="6877" width="9.33203125" style="48"/>
    <col min="6878" max="6880" width="3.6640625" style="48" customWidth="1"/>
    <col min="6881" max="6881" width="43.6640625" style="48" customWidth="1"/>
    <col min="6882" max="6888" width="20" style="48" customWidth="1"/>
    <col min="6889" max="6889" width="11.33203125" style="48" customWidth="1"/>
    <col min="6890" max="7133" width="9.33203125" style="48"/>
    <col min="7134" max="7136" width="3.6640625" style="48" customWidth="1"/>
    <col min="7137" max="7137" width="43.6640625" style="48" customWidth="1"/>
    <col min="7138" max="7144" width="20" style="48" customWidth="1"/>
    <col min="7145" max="7145" width="11.33203125" style="48" customWidth="1"/>
    <col min="7146" max="7389" width="9.33203125" style="48"/>
    <col min="7390" max="7392" width="3.6640625" style="48" customWidth="1"/>
    <col min="7393" max="7393" width="43.6640625" style="48" customWidth="1"/>
    <col min="7394" max="7400" width="20" style="48" customWidth="1"/>
    <col min="7401" max="7401" width="11.33203125" style="48" customWidth="1"/>
    <col min="7402" max="7645" width="9.33203125" style="48"/>
    <col min="7646" max="7648" width="3.6640625" style="48" customWidth="1"/>
    <col min="7649" max="7649" width="43.6640625" style="48" customWidth="1"/>
    <col min="7650" max="7656" width="20" style="48" customWidth="1"/>
    <col min="7657" max="7657" width="11.33203125" style="48" customWidth="1"/>
    <col min="7658" max="7901" width="9.33203125" style="48"/>
    <col min="7902" max="7904" width="3.6640625" style="48" customWidth="1"/>
    <col min="7905" max="7905" width="43.6640625" style="48" customWidth="1"/>
    <col min="7906" max="7912" width="20" style="48" customWidth="1"/>
    <col min="7913" max="7913" width="11.33203125" style="48" customWidth="1"/>
    <col min="7914" max="8157" width="9.33203125" style="48"/>
    <col min="8158" max="8160" width="3.6640625" style="48" customWidth="1"/>
    <col min="8161" max="8161" width="43.6640625" style="48" customWidth="1"/>
    <col min="8162" max="8168" width="20" style="48" customWidth="1"/>
    <col min="8169" max="8169" width="11.33203125" style="48" customWidth="1"/>
    <col min="8170" max="8413" width="9.33203125" style="48"/>
    <col min="8414" max="8416" width="3.6640625" style="48" customWidth="1"/>
    <col min="8417" max="8417" width="43.6640625" style="48" customWidth="1"/>
    <col min="8418" max="8424" width="20" style="48" customWidth="1"/>
    <col min="8425" max="8425" width="11.33203125" style="48" customWidth="1"/>
    <col min="8426" max="8669" width="9.33203125" style="48"/>
    <col min="8670" max="8672" width="3.6640625" style="48" customWidth="1"/>
    <col min="8673" max="8673" width="43.6640625" style="48" customWidth="1"/>
    <col min="8674" max="8680" width="20" style="48" customWidth="1"/>
    <col min="8681" max="8681" width="11.33203125" style="48" customWidth="1"/>
    <col min="8682" max="8925" width="9.33203125" style="48"/>
    <col min="8926" max="8928" width="3.6640625" style="48" customWidth="1"/>
    <col min="8929" max="8929" width="43.6640625" style="48" customWidth="1"/>
    <col min="8930" max="8936" width="20" style="48" customWidth="1"/>
    <col min="8937" max="8937" width="11.33203125" style="48" customWidth="1"/>
    <col min="8938" max="9181" width="9.33203125" style="48"/>
    <col min="9182" max="9184" width="3.6640625" style="48" customWidth="1"/>
    <col min="9185" max="9185" width="43.6640625" style="48" customWidth="1"/>
    <col min="9186" max="9192" width="20" style="48" customWidth="1"/>
    <col min="9193" max="9193" width="11.33203125" style="48" customWidth="1"/>
    <col min="9194" max="9437" width="9.33203125" style="48"/>
    <col min="9438" max="9440" width="3.6640625" style="48" customWidth="1"/>
    <col min="9441" max="9441" width="43.6640625" style="48" customWidth="1"/>
    <col min="9442" max="9448" width="20" style="48" customWidth="1"/>
    <col min="9449" max="9449" width="11.33203125" style="48" customWidth="1"/>
    <col min="9450" max="9693" width="9.33203125" style="48"/>
    <col min="9694" max="9696" width="3.6640625" style="48" customWidth="1"/>
    <col min="9697" max="9697" width="43.6640625" style="48" customWidth="1"/>
    <col min="9698" max="9704" width="20" style="48" customWidth="1"/>
    <col min="9705" max="9705" width="11.33203125" style="48" customWidth="1"/>
    <col min="9706" max="9949" width="9.33203125" style="48"/>
    <col min="9950" max="9952" width="3.6640625" style="48" customWidth="1"/>
    <col min="9953" max="9953" width="43.6640625" style="48" customWidth="1"/>
    <col min="9954" max="9960" width="20" style="48" customWidth="1"/>
    <col min="9961" max="9961" width="11.33203125" style="48" customWidth="1"/>
    <col min="9962" max="10205" width="9.33203125" style="48"/>
    <col min="10206" max="10208" width="3.6640625" style="48" customWidth="1"/>
    <col min="10209" max="10209" width="43.6640625" style="48" customWidth="1"/>
    <col min="10210" max="10216" width="20" style="48" customWidth="1"/>
    <col min="10217" max="10217" width="11.33203125" style="48" customWidth="1"/>
    <col min="10218" max="10461" width="9.33203125" style="48"/>
    <col min="10462" max="10464" width="3.6640625" style="48" customWidth="1"/>
    <col min="10465" max="10465" width="43.6640625" style="48" customWidth="1"/>
    <col min="10466" max="10472" width="20" style="48" customWidth="1"/>
    <col min="10473" max="10473" width="11.33203125" style="48" customWidth="1"/>
    <col min="10474" max="10717" width="9.33203125" style="48"/>
    <col min="10718" max="10720" width="3.6640625" style="48" customWidth="1"/>
    <col min="10721" max="10721" width="43.6640625" style="48" customWidth="1"/>
    <col min="10722" max="10728" width="20" style="48" customWidth="1"/>
    <col min="10729" max="10729" width="11.33203125" style="48" customWidth="1"/>
    <col min="10730" max="10973" width="9.33203125" style="48"/>
    <col min="10974" max="10976" width="3.6640625" style="48" customWidth="1"/>
    <col min="10977" max="10977" width="43.6640625" style="48" customWidth="1"/>
    <col min="10978" max="10984" width="20" style="48" customWidth="1"/>
    <col min="10985" max="10985" width="11.33203125" style="48" customWidth="1"/>
    <col min="10986" max="11229" width="9.33203125" style="48"/>
    <col min="11230" max="11232" width="3.6640625" style="48" customWidth="1"/>
    <col min="11233" max="11233" width="43.6640625" style="48" customWidth="1"/>
    <col min="11234" max="11240" width="20" style="48" customWidth="1"/>
    <col min="11241" max="11241" width="11.33203125" style="48" customWidth="1"/>
    <col min="11242" max="11485" width="9.33203125" style="48"/>
    <col min="11486" max="11488" width="3.6640625" style="48" customWidth="1"/>
    <col min="11489" max="11489" width="43.6640625" style="48" customWidth="1"/>
    <col min="11490" max="11496" width="20" style="48" customWidth="1"/>
    <col min="11497" max="11497" width="11.33203125" style="48" customWidth="1"/>
    <col min="11498" max="11741" width="9.33203125" style="48"/>
    <col min="11742" max="11744" width="3.6640625" style="48" customWidth="1"/>
    <col min="11745" max="11745" width="43.6640625" style="48" customWidth="1"/>
    <col min="11746" max="11752" width="20" style="48" customWidth="1"/>
    <col min="11753" max="11753" width="11.33203125" style="48" customWidth="1"/>
    <col min="11754" max="11997" width="9.33203125" style="48"/>
    <col min="11998" max="12000" width="3.6640625" style="48" customWidth="1"/>
    <col min="12001" max="12001" width="43.6640625" style="48" customWidth="1"/>
    <col min="12002" max="12008" width="20" style="48" customWidth="1"/>
    <col min="12009" max="12009" width="11.33203125" style="48" customWidth="1"/>
    <col min="12010" max="12253" width="9.33203125" style="48"/>
    <col min="12254" max="12256" width="3.6640625" style="48" customWidth="1"/>
    <col min="12257" max="12257" width="43.6640625" style="48" customWidth="1"/>
    <col min="12258" max="12264" width="20" style="48" customWidth="1"/>
    <col min="12265" max="12265" width="11.33203125" style="48" customWidth="1"/>
    <col min="12266" max="12509" width="9.33203125" style="48"/>
    <col min="12510" max="12512" width="3.6640625" style="48" customWidth="1"/>
    <col min="12513" max="12513" width="43.6640625" style="48" customWidth="1"/>
    <col min="12514" max="12520" width="20" style="48" customWidth="1"/>
    <col min="12521" max="12521" width="11.33203125" style="48" customWidth="1"/>
    <col min="12522" max="12765" width="9.33203125" style="48"/>
    <col min="12766" max="12768" width="3.6640625" style="48" customWidth="1"/>
    <col min="12769" max="12769" width="43.6640625" style="48" customWidth="1"/>
    <col min="12770" max="12776" width="20" style="48" customWidth="1"/>
    <col min="12777" max="12777" width="11.33203125" style="48" customWidth="1"/>
    <col min="12778" max="13021" width="9.33203125" style="48"/>
    <col min="13022" max="13024" width="3.6640625" style="48" customWidth="1"/>
    <col min="13025" max="13025" width="43.6640625" style="48" customWidth="1"/>
    <col min="13026" max="13032" width="20" style="48" customWidth="1"/>
    <col min="13033" max="13033" width="11.33203125" style="48" customWidth="1"/>
    <col min="13034" max="13277" width="9.33203125" style="48"/>
    <col min="13278" max="13280" width="3.6640625" style="48" customWidth="1"/>
    <col min="13281" max="13281" width="43.6640625" style="48" customWidth="1"/>
    <col min="13282" max="13288" width="20" style="48" customWidth="1"/>
    <col min="13289" max="13289" width="11.33203125" style="48" customWidth="1"/>
    <col min="13290" max="13533" width="9.33203125" style="48"/>
    <col min="13534" max="13536" width="3.6640625" style="48" customWidth="1"/>
    <col min="13537" max="13537" width="43.6640625" style="48" customWidth="1"/>
    <col min="13538" max="13544" width="20" style="48" customWidth="1"/>
    <col min="13545" max="13545" width="11.33203125" style="48" customWidth="1"/>
    <col min="13546" max="13789" width="9.33203125" style="48"/>
    <col min="13790" max="13792" width="3.6640625" style="48" customWidth="1"/>
    <col min="13793" max="13793" width="43.6640625" style="48" customWidth="1"/>
    <col min="13794" max="13800" width="20" style="48" customWidth="1"/>
    <col min="13801" max="13801" width="11.33203125" style="48" customWidth="1"/>
    <col min="13802" max="14045" width="9.33203125" style="48"/>
    <col min="14046" max="14048" width="3.6640625" style="48" customWidth="1"/>
    <col min="14049" max="14049" width="43.6640625" style="48" customWidth="1"/>
    <col min="14050" max="14056" width="20" style="48" customWidth="1"/>
    <col min="14057" max="14057" width="11.33203125" style="48" customWidth="1"/>
    <col min="14058" max="14301" width="9.33203125" style="48"/>
    <col min="14302" max="14304" width="3.6640625" style="48" customWidth="1"/>
    <col min="14305" max="14305" width="43.6640625" style="48" customWidth="1"/>
    <col min="14306" max="14312" width="20" style="48" customWidth="1"/>
    <col min="14313" max="14313" width="11.33203125" style="48" customWidth="1"/>
    <col min="14314" max="14557" width="9.33203125" style="48"/>
    <col min="14558" max="14560" width="3.6640625" style="48" customWidth="1"/>
    <col min="14561" max="14561" width="43.6640625" style="48" customWidth="1"/>
    <col min="14562" max="14568" width="20" style="48" customWidth="1"/>
    <col min="14569" max="14569" width="11.33203125" style="48" customWidth="1"/>
    <col min="14570" max="14813" width="9.33203125" style="48"/>
    <col min="14814" max="14816" width="3.6640625" style="48" customWidth="1"/>
    <col min="14817" max="14817" width="43.6640625" style="48" customWidth="1"/>
    <col min="14818" max="14824" width="20" style="48" customWidth="1"/>
    <col min="14825" max="14825" width="11.33203125" style="48" customWidth="1"/>
    <col min="14826" max="15069" width="9.33203125" style="48"/>
    <col min="15070" max="15072" width="3.6640625" style="48" customWidth="1"/>
    <col min="15073" max="15073" width="43.6640625" style="48" customWidth="1"/>
    <col min="15074" max="15080" width="20" style="48" customWidth="1"/>
    <col min="15081" max="15081" width="11.33203125" style="48" customWidth="1"/>
    <col min="15082" max="15325" width="9.33203125" style="48"/>
    <col min="15326" max="15328" width="3.6640625" style="48" customWidth="1"/>
    <col min="15329" max="15329" width="43.6640625" style="48" customWidth="1"/>
    <col min="15330" max="15336" width="20" style="48" customWidth="1"/>
    <col min="15337" max="15337" width="11.33203125" style="48" customWidth="1"/>
    <col min="15338" max="15581" width="9.33203125" style="48"/>
    <col min="15582" max="15584" width="3.6640625" style="48" customWidth="1"/>
    <col min="15585" max="15585" width="43.6640625" style="48" customWidth="1"/>
    <col min="15586" max="15592" width="20" style="48" customWidth="1"/>
    <col min="15593" max="15593" width="11.33203125" style="48" customWidth="1"/>
    <col min="15594" max="15837" width="9.33203125" style="48"/>
    <col min="15838" max="15840" width="3.6640625" style="48" customWidth="1"/>
    <col min="15841" max="15841" width="43.6640625" style="48" customWidth="1"/>
    <col min="15842" max="15848" width="20" style="48" customWidth="1"/>
    <col min="15849" max="15849" width="11.33203125" style="48" customWidth="1"/>
    <col min="15850" max="16093" width="9.33203125" style="48"/>
    <col min="16094" max="16096" width="3.6640625" style="48" customWidth="1"/>
    <col min="16097" max="16097" width="43.6640625" style="48" customWidth="1"/>
    <col min="16098" max="16104" width="20" style="48" customWidth="1"/>
    <col min="16105" max="16105" width="11.33203125" style="48" customWidth="1"/>
    <col min="16106" max="16362" width="9.33203125" style="48"/>
    <col min="16363" max="16384" width="9" style="48"/>
  </cols>
  <sheetData>
    <row r="1" spans="1:10" ht="35.25" customHeight="1">
      <c r="A1" s="103" t="s">
        <v>23</v>
      </c>
      <c r="B1" s="104"/>
      <c r="C1" s="104"/>
      <c r="D1" s="104"/>
      <c r="E1" s="104"/>
      <c r="F1" s="104"/>
      <c r="G1" s="104"/>
      <c r="H1" s="104"/>
      <c r="I1" s="104"/>
      <c r="J1" s="104"/>
    </row>
    <row r="2" spans="1:10" ht="13.5">
      <c r="A2" s="9"/>
      <c r="B2" s="99"/>
      <c r="C2" s="99"/>
      <c r="D2" s="99"/>
      <c r="E2" s="99"/>
      <c r="F2" s="99"/>
      <c r="G2" s="99"/>
      <c r="H2" s="99"/>
      <c r="I2" s="99"/>
      <c r="J2" s="72" t="s">
        <v>24</v>
      </c>
    </row>
    <row r="3" spans="1:10" ht="14.25">
      <c r="A3" s="105" t="s">
        <v>233</v>
      </c>
      <c r="B3" s="106"/>
      <c r="C3" s="99"/>
      <c r="D3" s="99"/>
      <c r="E3" s="100"/>
      <c r="F3" s="99"/>
      <c r="G3" s="99"/>
      <c r="H3" s="99"/>
      <c r="I3" s="99"/>
      <c r="J3" s="72" t="s">
        <v>3</v>
      </c>
    </row>
    <row r="4" spans="1:10" ht="21.75" customHeight="1">
      <c r="A4" s="109" t="s">
        <v>6</v>
      </c>
      <c r="B4" s="109" t="s">
        <v>25</v>
      </c>
      <c r="C4" s="114" t="s">
        <v>14</v>
      </c>
      <c r="D4" s="114" t="s">
        <v>26</v>
      </c>
      <c r="E4" s="114" t="s">
        <v>27</v>
      </c>
      <c r="F4" s="114" t="s">
        <v>28</v>
      </c>
      <c r="G4" s="114"/>
      <c r="H4" s="114" t="s">
        <v>29</v>
      </c>
      <c r="I4" s="114" t="s">
        <v>30</v>
      </c>
      <c r="J4" s="114" t="s">
        <v>31</v>
      </c>
    </row>
    <row r="5" spans="1:10" ht="17.25" customHeight="1">
      <c r="A5" s="111" t="s">
        <v>32</v>
      </c>
      <c r="B5" s="111" t="s">
        <v>33</v>
      </c>
      <c r="C5" s="114" t="s">
        <v>25</v>
      </c>
      <c r="D5" s="114" t="s">
        <v>25</v>
      </c>
      <c r="E5" s="114" t="s">
        <v>25</v>
      </c>
      <c r="F5" s="114"/>
      <c r="G5" s="114"/>
      <c r="H5" s="114" t="s">
        <v>25</v>
      </c>
      <c r="I5" s="114" t="s">
        <v>25</v>
      </c>
      <c r="J5" s="114" t="s">
        <v>34</v>
      </c>
    </row>
    <row r="6" spans="1:10" ht="21" customHeight="1">
      <c r="A6" s="112" t="s">
        <v>25</v>
      </c>
      <c r="B6" s="112" t="s">
        <v>25</v>
      </c>
      <c r="C6" s="114" t="s">
        <v>25</v>
      </c>
      <c r="D6" s="114" t="s">
        <v>25</v>
      </c>
      <c r="E6" s="114" t="s">
        <v>25</v>
      </c>
      <c r="F6" s="114" t="s">
        <v>34</v>
      </c>
      <c r="G6" s="114" t="s">
        <v>35</v>
      </c>
      <c r="H6" s="114" t="s">
        <v>25</v>
      </c>
      <c r="I6" s="114" t="s">
        <v>25</v>
      </c>
      <c r="J6" s="114" t="s">
        <v>25</v>
      </c>
    </row>
    <row r="7" spans="1:10" ht="21" customHeight="1">
      <c r="A7" s="113" t="s">
        <v>25</v>
      </c>
      <c r="B7" s="113" t="s">
        <v>25</v>
      </c>
      <c r="C7" s="114" t="s">
        <v>25</v>
      </c>
      <c r="D7" s="114" t="s">
        <v>25</v>
      </c>
      <c r="E7" s="114" t="s">
        <v>25</v>
      </c>
      <c r="F7" s="114"/>
      <c r="G7" s="114"/>
      <c r="H7" s="114" t="s">
        <v>25</v>
      </c>
      <c r="I7" s="114" t="s">
        <v>25</v>
      </c>
      <c r="J7" s="114" t="s">
        <v>25</v>
      </c>
    </row>
    <row r="8" spans="1:10" ht="21" customHeight="1">
      <c r="A8" s="110" t="s">
        <v>36</v>
      </c>
      <c r="B8" s="110"/>
      <c r="C8" s="27">
        <v>1444.95</v>
      </c>
      <c r="D8" s="27">
        <v>1398.16</v>
      </c>
      <c r="E8" s="27"/>
      <c r="F8" s="27">
        <v>32.630000000000003</v>
      </c>
      <c r="G8" s="27"/>
      <c r="H8" s="27"/>
      <c r="I8" s="27"/>
      <c r="J8" s="27">
        <v>14.16</v>
      </c>
    </row>
    <row r="9" spans="1:10" ht="21" customHeight="1">
      <c r="A9" s="27" t="s">
        <v>37</v>
      </c>
      <c r="B9" s="27" t="s">
        <v>38</v>
      </c>
      <c r="C9" s="27">
        <v>1178.77</v>
      </c>
      <c r="D9" s="27">
        <v>1131.98</v>
      </c>
      <c r="E9" s="27"/>
      <c r="F9" s="27">
        <v>32.630000000000003</v>
      </c>
      <c r="G9" s="27"/>
      <c r="H9" s="27"/>
      <c r="I9" s="27"/>
      <c r="J9" s="27">
        <v>14.16</v>
      </c>
    </row>
    <row r="10" spans="1:10" ht="21" customHeight="1">
      <c r="A10" s="27" t="s">
        <v>39</v>
      </c>
      <c r="B10" s="27" t="s">
        <v>40</v>
      </c>
      <c r="C10" s="27">
        <v>1174.5999999999999</v>
      </c>
      <c r="D10" s="27">
        <v>1127.81</v>
      </c>
      <c r="E10" s="27"/>
      <c r="F10" s="27">
        <v>32.630000000000003</v>
      </c>
      <c r="G10" s="27"/>
      <c r="H10" s="27"/>
      <c r="I10" s="27"/>
      <c r="J10" s="27">
        <v>14.16</v>
      </c>
    </row>
    <row r="11" spans="1:10" ht="21" customHeight="1">
      <c r="A11" s="27" t="s">
        <v>41</v>
      </c>
      <c r="B11" s="27" t="s">
        <v>42</v>
      </c>
      <c r="C11" s="27">
        <v>75.819999999999993</v>
      </c>
      <c r="D11" s="27">
        <v>43.19</v>
      </c>
      <c r="E11" s="27"/>
      <c r="F11" s="27">
        <v>32.630000000000003</v>
      </c>
      <c r="G11" s="27"/>
      <c r="H11" s="27"/>
      <c r="I11" s="27"/>
      <c r="J11" s="27"/>
    </row>
    <row r="12" spans="1:10" ht="21" customHeight="1">
      <c r="A12" s="27" t="s">
        <v>43</v>
      </c>
      <c r="B12" s="27" t="s">
        <v>44</v>
      </c>
      <c r="C12" s="27">
        <v>1098.78</v>
      </c>
      <c r="D12" s="27">
        <v>1084.6199999999999</v>
      </c>
      <c r="E12" s="27"/>
      <c r="F12" s="27"/>
      <c r="G12" s="27"/>
      <c r="H12" s="27"/>
      <c r="I12" s="27"/>
      <c r="J12" s="27">
        <v>14.16</v>
      </c>
    </row>
    <row r="13" spans="1:10" ht="21" customHeight="1">
      <c r="A13" s="27" t="s">
        <v>45</v>
      </c>
      <c r="B13" s="27" t="s">
        <v>85</v>
      </c>
      <c r="C13" s="27">
        <v>4.17</v>
      </c>
      <c r="D13" s="27">
        <v>4.17</v>
      </c>
      <c r="E13" s="27"/>
      <c r="F13" s="27"/>
      <c r="G13" s="27"/>
      <c r="H13" s="27"/>
      <c r="I13" s="27"/>
      <c r="J13" s="27"/>
    </row>
    <row r="14" spans="1:10" ht="21" customHeight="1">
      <c r="A14" s="27" t="s">
        <v>46</v>
      </c>
      <c r="B14" s="27" t="s">
        <v>86</v>
      </c>
      <c r="C14" s="27">
        <v>4.17</v>
      </c>
      <c r="D14" s="27">
        <v>4.17</v>
      </c>
      <c r="E14" s="27"/>
      <c r="F14" s="27"/>
      <c r="G14" s="27"/>
      <c r="H14" s="27"/>
      <c r="I14" s="27"/>
      <c r="J14" s="27"/>
    </row>
    <row r="15" spans="1:10" ht="21" customHeight="1">
      <c r="A15" s="27" t="s">
        <v>47</v>
      </c>
      <c r="B15" s="27" t="s">
        <v>48</v>
      </c>
      <c r="C15" s="27">
        <v>134.16999999999999</v>
      </c>
      <c r="D15" s="27">
        <v>134.16999999999999</v>
      </c>
      <c r="E15" s="27"/>
      <c r="F15" s="27"/>
      <c r="G15" s="27"/>
      <c r="H15" s="27"/>
      <c r="I15" s="27"/>
      <c r="J15" s="27"/>
    </row>
    <row r="16" spans="1:10" ht="21" customHeight="1">
      <c r="A16" s="27" t="s">
        <v>49</v>
      </c>
      <c r="B16" s="27" t="s">
        <v>50</v>
      </c>
      <c r="C16" s="27">
        <v>129.22</v>
      </c>
      <c r="D16" s="27">
        <v>129.22</v>
      </c>
      <c r="E16" s="27"/>
      <c r="F16" s="27"/>
      <c r="G16" s="27"/>
      <c r="H16" s="27"/>
      <c r="I16" s="27"/>
      <c r="J16" s="27"/>
    </row>
    <row r="17" spans="1:10" ht="21" customHeight="1">
      <c r="A17" s="27" t="s">
        <v>51</v>
      </c>
      <c r="B17" s="27" t="s">
        <v>52</v>
      </c>
      <c r="C17" s="27">
        <v>5.39</v>
      </c>
      <c r="D17" s="27">
        <v>5.39</v>
      </c>
      <c r="E17" s="27"/>
      <c r="F17" s="27"/>
      <c r="G17" s="27"/>
      <c r="H17" s="27"/>
      <c r="I17" s="27"/>
      <c r="J17" s="27"/>
    </row>
    <row r="18" spans="1:10" ht="21" customHeight="1">
      <c r="A18" s="27" t="s">
        <v>53</v>
      </c>
      <c r="B18" s="27" t="s">
        <v>54</v>
      </c>
      <c r="C18" s="27">
        <v>82.55</v>
      </c>
      <c r="D18" s="27">
        <v>82.55</v>
      </c>
      <c r="E18" s="27"/>
      <c r="F18" s="27"/>
      <c r="G18" s="27"/>
      <c r="H18" s="27"/>
      <c r="I18" s="27"/>
      <c r="J18" s="27"/>
    </row>
    <row r="19" spans="1:10" ht="21" customHeight="1">
      <c r="A19" s="27" t="s">
        <v>55</v>
      </c>
      <c r="B19" s="27" t="s">
        <v>56</v>
      </c>
      <c r="C19" s="27">
        <v>41.28</v>
      </c>
      <c r="D19" s="27">
        <v>41.28</v>
      </c>
      <c r="E19" s="27"/>
      <c r="F19" s="27"/>
      <c r="G19" s="27"/>
      <c r="H19" s="27"/>
      <c r="I19" s="27"/>
      <c r="J19" s="27"/>
    </row>
    <row r="20" spans="1:10" ht="21" customHeight="1">
      <c r="A20" s="27" t="s">
        <v>57</v>
      </c>
      <c r="B20" s="27" t="s">
        <v>58</v>
      </c>
      <c r="C20" s="27">
        <v>0.82</v>
      </c>
      <c r="D20" s="27">
        <v>0.82</v>
      </c>
      <c r="E20" s="27"/>
      <c r="F20" s="27"/>
      <c r="G20" s="27"/>
      <c r="H20" s="27"/>
      <c r="I20" s="27"/>
      <c r="J20" s="27"/>
    </row>
    <row r="21" spans="1:10" ht="21" customHeight="1">
      <c r="A21" s="27" t="s">
        <v>59</v>
      </c>
      <c r="B21" s="27" t="s">
        <v>60</v>
      </c>
      <c r="C21" s="27">
        <v>0.82</v>
      </c>
      <c r="D21" s="27">
        <v>0.82</v>
      </c>
      <c r="E21" s="27"/>
      <c r="F21" s="27"/>
      <c r="G21" s="27"/>
      <c r="H21" s="27"/>
      <c r="I21" s="27"/>
      <c r="J21" s="27"/>
    </row>
    <row r="22" spans="1:10" ht="21" customHeight="1">
      <c r="A22" s="27" t="s">
        <v>61</v>
      </c>
      <c r="B22" s="27" t="s">
        <v>62</v>
      </c>
      <c r="C22" s="27">
        <v>4.13</v>
      </c>
      <c r="D22" s="27">
        <v>4.13</v>
      </c>
      <c r="E22" s="27"/>
      <c r="F22" s="27"/>
      <c r="G22" s="27"/>
      <c r="H22" s="27"/>
      <c r="I22" s="27"/>
      <c r="J22" s="27"/>
    </row>
    <row r="23" spans="1:10" ht="21" customHeight="1">
      <c r="A23" s="27" t="s">
        <v>63</v>
      </c>
      <c r="B23" s="27" t="s">
        <v>64</v>
      </c>
      <c r="C23" s="27">
        <v>4.13</v>
      </c>
      <c r="D23" s="27">
        <v>4.13</v>
      </c>
      <c r="E23" s="27"/>
      <c r="F23" s="27"/>
      <c r="G23" s="27"/>
      <c r="H23" s="27"/>
      <c r="I23" s="27"/>
      <c r="J23" s="27"/>
    </row>
    <row r="24" spans="1:10" ht="21" customHeight="1">
      <c r="A24" s="27" t="s">
        <v>65</v>
      </c>
      <c r="B24" s="27" t="s">
        <v>66</v>
      </c>
      <c r="C24" s="27">
        <v>70.05</v>
      </c>
      <c r="D24" s="27">
        <v>70.05</v>
      </c>
      <c r="E24" s="27"/>
      <c r="F24" s="27"/>
      <c r="G24" s="27"/>
      <c r="H24" s="27"/>
      <c r="I24" s="27"/>
      <c r="J24" s="27"/>
    </row>
    <row r="25" spans="1:10" ht="21" customHeight="1">
      <c r="A25" s="27" t="s">
        <v>67</v>
      </c>
      <c r="B25" s="27" t="s">
        <v>68</v>
      </c>
      <c r="C25" s="27">
        <v>70.05</v>
      </c>
      <c r="D25" s="27">
        <v>70.05</v>
      </c>
      <c r="E25" s="27"/>
      <c r="F25" s="27"/>
      <c r="G25" s="27"/>
      <c r="H25" s="27"/>
      <c r="I25" s="27"/>
      <c r="J25" s="27"/>
    </row>
    <row r="26" spans="1:10" ht="21" customHeight="1">
      <c r="A26" s="27" t="s">
        <v>69</v>
      </c>
      <c r="B26" s="27" t="s">
        <v>70</v>
      </c>
      <c r="C26" s="27">
        <v>70.05</v>
      </c>
      <c r="D26" s="27">
        <v>70.05</v>
      </c>
      <c r="E26" s="27"/>
      <c r="F26" s="27"/>
      <c r="G26" s="27"/>
      <c r="H26" s="27"/>
      <c r="I26" s="27"/>
      <c r="J26" s="27"/>
    </row>
    <row r="27" spans="1:10" ht="21" customHeight="1">
      <c r="A27" s="27" t="s">
        <v>71</v>
      </c>
      <c r="B27" s="27" t="s">
        <v>72</v>
      </c>
      <c r="C27" s="27">
        <v>61.96</v>
      </c>
      <c r="D27" s="27">
        <v>61.96</v>
      </c>
      <c r="E27" s="27"/>
      <c r="F27" s="27"/>
      <c r="G27" s="27"/>
      <c r="H27" s="27"/>
      <c r="I27" s="27"/>
      <c r="J27" s="27"/>
    </row>
    <row r="28" spans="1:10" ht="21" customHeight="1">
      <c r="A28" s="27" t="s">
        <v>73</v>
      </c>
      <c r="B28" s="27" t="s">
        <v>74</v>
      </c>
      <c r="C28" s="27">
        <v>61.96</v>
      </c>
      <c r="D28" s="27">
        <v>61.96</v>
      </c>
      <c r="E28" s="27"/>
      <c r="F28" s="27"/>
      <c r="G28" s="27"/>
      <c r="H28" s="27"/>
      <c r="I28" s="27"/>
      <c r="J28" s="27"/>
    </row>
    <row r="29" spans="1:10" ht="21" customHeight="1">
      <c r="A29" s="27" t="s">
        <v>75</v>
      </c>
      <c r="B29" s="27" t="s">
        <v>76</v>
      </c>
      <c r="C29" s="27">
        <v>61.96</v>
      </c>
      <c r="D29" s="27">
        <v>61.96</v>
      </c>
      <c r="E29" s="27"/>
      <c r="F29" s="27"/>
      <c r="G29" s="27"/>
      <c r="H29" s="27"/>
      <c r="I29" s="27"/>
      <c r="J29" s="27"/>
    </row>
    <row r="30" spans="1:10" ht="13.5">
      <c r="A30" s="32" t="s">
        <v>77</v>
      </c>
      <c r="C30" s="77"/>
      <c r="D30" s="77"/>
      <c r="E30" s="77"/>
      <c r="F30" s="77"/>
      <c r="G30" s="77"/>
      <c r="H30" s="77"/>
      <c r="I30" s="77"/>
      <c r="J30" s="77"/>
    </row>
    <row r="31" spans="1:10" ht="13.5">
      <c r="A31" s="32" t="s">
        <v>22</v>
      </c>
      <c r="C31" s="77"/>
      <c r="D31" s="77"/>
      <c r="E31" s="77"/>
      <c r="F31" s="77"/>
      <c r="G31" s="77"/>
      <c r="H31" s="77"/>
      <c r="I31" s="77"/>
      <c r="J31" s="77"/>
    </row>
    <row r="32" spans="1:10">
      <c r="C32" s="77"/>
      <c r="D32" s="77"/>
      <c r="E32" s="77"/>
      <c r="F32" s="77"/>
      <c r="G32" s="77"/>
      <c r="H32" s="77"/>
      <c r="I32" s="77"/>
      <c r="J32" s="77"/>
    </row>
    <row r="33" spans="3:10">
      <c r="C33" s="77"/>
      <c r="D33" s="77"/>
      <c r="E33" s="77"/>
      <c r="F33" s="77"/>
      <c r="G33" s="77"/>
      <c r="H33" s="77"/>
      <c r="I33" s="77"/>
      <c r="J33" s="77"/>
    </row>
    <row r="34" spans="3:10">
      <c r="C34" s="77"/>
      <c r="D34" s="77"/>
      <c r="E34" s="77"/>
      <c r="F34" s="77"/>
      <c r="G34" s="77"/>
      <c r="H34" s="77"/>
      <c r="I34" s="77"/>
      <c r="J34" s="77"/>
    </row>
    <row r="35" spans="3:10">
      <c r="C35" s="77"/>
      <c r="D35" s="77"/>
      <c r="E35" s="77"/>
      <c r="F35" s="77"/>
      <c r="G35" s="77"/>
      <c r="H35" s="77"/>
      <c r="I35" s="77"/>
      <c r="J35" s="77"/>
    </row>
    <row r="36" spans="3:10">
      <c r="C36" s="77"/>
      <c r="D36" s="77"/>
      <c r="E36" s="77"/>
      <c r="F36" s="77"/>
      <c r="G36" s="77"/>
      <c r="H36" s="77"/>
      <c r="I36" s="77"/>
      <c r="J36" s="77"/>
    </row>
    <row r="37" spans="3:10">
      <c r="C37" s="77"/>
      <c r="D37" s="77"/>
      <c r="E37" s="77"/>
      <c r="F37" s="77"/>
      <c r="G37" s="77"/>
      <c r="H37" s="77"/>
      <c r="I37" s="77"/>
      <c r="J37" s="77"/>
    </row>
    <row r="38" spans="3:10">
      <c r="C38" s="77"/>
      <c r="D38" s="77"/>
      <c r="E38" s="77"/>
      <c r="F38" s="77"/>
      <c r="G38" s="77"/>
      <c r="H38" s="77"/>
      <c r="I38" s="77"/>
      <c r="J38" s="77"/>
    </row>
    <row r="39" spans="3:10">
      <c r="C39" s="77"/>
      <c r="D39" s="77"/>
      <c r="E39" s="77"/>
      <c r="F39" s="77"/>
      <c r="G39" s="77"/>
      <c r="H39" s="77"/>
      <c r="I39" s="77"/>
      <c r="J39" s="77"/>
    </row>
    <row r="40" spans="3:10">
      <c r="C40" s="77"/>
      <c r="D40" s="77"/>
      <c r="E40" s="77"/>
      <c r="F40" s="77"/>
      <c r="G40" s="77"/>
      <c r="H40" s="77"/>
      <c r="I40" s="77"/>
      <c r="J40" s="77"/>
    </row>
    <row r="41" spans="3:10">
      <c r="C41" s="77"/>
      <c r="D41" s="77"/>
      <c r="E41" s="77"/>
      <c r="F41" s="77"/>
      <c r="G41" s="77"/>
      <c r="H41" s="77"/>
      <c r="I41" s="77"/>
      <c r="J41" s="77"/>
    </row>
    <row r="42" spans="3:10">
      <c r="C42" s="77"/>
      <c r="D42" s="77"/>
      <c r="E42" s="77"/>
      <c r="F42" s="77"/>
      <c r="G42" s="77"/>
      <c r="H42" s="77"/>
      <c r="I42" s="77"/>
      <c r="J42" s="77"/>
    </row>
    <row r="43" spans="3:10">
      <c r="C43" s="77"/>
      <c r="D43" s="77"/>
      <c r="E43" s="77"/>
      <c r="F43" s="77"/>
      <c r="G43" s="77"/>
      <c r="H43" s="77"/>
      <c r="I43" s="77"/>
      <c r="J43" s="77"/>
    </row>
    <row r="44" spans="3:10">
      <c r="C44" s="77"/>
      <c r="D44" s="77"/>
      <c r="E44" s="77"/>
      <c r="F44" s="77"/>
      <c r="G44" s="77"/>
      <c r="H44" s="77"/>
      <c r="I44" s="77"/>
      <c r="J44" s="77"/>
    </row>
    <row r="45" spans="3:10">
      <c r="C45" s="77"/>
      <c r="D45" s="77"/>
      <c r="E45" s="77"/>
      <c r="F45" s="77"/>
      <c r="G45" s="77"/>
      <c r="H45" s="77"/>
      <c r="I45" s="77"/>
      <c r="J45" s="77"/>
    </row>
    <row r="46" spans="3:10">
      <c r="C46" s="77"/>
      <c r="D46" s="77"/>
      <c r="E46" s="77"/>
      <c r="F46" s="77"/>
      <c r="G46" s="77"/>
      <c r="H46" s="77"/>
      <c r="I46" s="77"/>
      <c r="J46" s="77"/>
    </row>
    <row r="47" spans="3:10">
      <c r="C47" s="77"/>
      <c r="D47" s="77"/>
      <c r="E47" s="77"/>
      <c r="F47" s="77"/>
      <c r="G47" s="77"/>
      <c r="H47" s="77"/>
      <c r="I47" s="77"/>
      <c r="J47" s="77"/>
    </row>
    <row r="48" spans="3:10">
      <c r="C48" s="77"/>
      <c r="D48" s="77"/>
      <c r="E48" s="77"/>
      <c r="F48" s="77"/>
      <c r="G48" s="77"/>
      <c r="H48" s="77"/>
      <c r="I48" s="77"/>
      <c r="J48" s="77"/>
    </row>
    <row r="49" spans="3:10">
      <c r="C49" s="77"/>
      <c r="D49" s="77"/>
      <c r="E49" s="77"/>
      <c r="F49" s="77"/>
      <c r="G49" s="77"/>
      <c r="H49" s="77"/>
      <c r="I49" s="77"/>
      <c r="J49" s="77"/>
    </row>
    <row r="50" spans="3:10">
      <c r="C50" s="77"/>
      <c r="D50" s="77"/>
      <c r="E50" s="77"/>
      <c r="F50" s="77"/>
      <c r="G50" s="77"/>
      <c r="H50" s="77"/>
      <c r="I50" s="77"/>
      <c r="J50" s="77"/>
    </row>
    <row r="51" spans="3:10">
      <c r="C51" s="77"/>
      <c r="D51" s="77"/>
      <c r="E51" s="77"/>
      <c r="F51" s="77"/>
      <c r="G51" s="77"/>
      <c r="H51" s="77"/>
      <c r="I51" s="77"/>
      <c r="J51" s="77"/>
    </row>
    <row r="52" spans="3:10">
      <c r="C52" s="77"/>
      <c r="D52" s="77"/>
      <c r="E52" s="77"/>
      <c r="F52" s="77"/>
      <c r="G52" s="77"/>
      <c r="H52" s="77"/>
      <c r="I52" s="77"/>
      <c r="J52" s="77"/>
    </row>
    <row r="53" spans="3:10">
      <c r="C53" s="77"/>
      <c r="D53" s="77"/>
      <c r="E53" s="77"/>
      <c r="F53" s="77"/>
      <c r="G53" s="77"/>
      <c r="H53" s="77"/>
      <c r="I53" s="77"/>
      <c r="J53" s="77"/>
    </row>
    <row r="54" spans="3:10">
      <c r="C54" s="77"/>
      <c r="D54" s="77"/>
      <c r="E54" s="77"/>
      <c r="F54" s="77"/>
      <c r="G54" s="77"/>
      <c r="H54" s="77"/>
      <c r="I54" s="77"/>
      <c r="J54" s="77"/>
    </row>
    <row r="55" spans="3:10">
      <c r="C55" s="77"/>
      <c r="D55" s="77"/>
      <c r="E55" s="77"/>
      <c r="F55" s="77"/>
      <c r="G55" s="77"/>
      <c r="H55" s="77"/>
      <c r="I55" s="77"/>
      <c r="J55" s="77"/>
    </row>
    <row r="56" spans="3:10">
      <c r="C56" s="77"/>
      <c r="D56" s="77"/>
      <c r="E56" s="77"/>
      <c r="F56" s="77"/>
      <c r="G56" s="77"/>
      <c r="H56" s="77"/>
      <c r="I56" s="77"/>
      <c r="J56" s="77"/>
    </row>
    <row r="57" spans="3:10">
      <c r="C57" s="77"/>
      <c r="D57" s="77"/>
      <c r="E57" s="77"/>
      <c r="F57" s="77"/>
      <c r="G57" s="77"/>
      <c r="H57" s="77"/>
      <c r="I57" s="77"/>
      <c r="J57" s="77"/>
    </row>
    <row r="58" spans="3:10">
      <c r="C58" s="77"/>
      <c r="D58" s="77"/>
      <c r="E58" s="77"/>
      <c r="F58" s="77"/>
      <c r="G58" s="77"/>
      <c r="H58" s="77"/>
      <c r="I58" s="77"/>
      <c r="J58" s="77"/>
    </row>
    <row r="59" spans="3:10">
      <c r="C59" s="77"/>
      <c r="D59" s="77"/>
      <c r="E59" s="77"/>
      <c r="F59" s="77"/>
      <c r="G59" s="77"/>
      <c r="H59" s="77"/>
      <c r="I59" s="77"/>
      <c r="J59" s="77"/>
    </row>
    <row r="60" spans="3:10">
      <c r="C60" s="77"/>
      <c r="D60" s="77"/>
      <c r="E60" s="77"/>
      <c r="F60" s="77"/>
      <c r="G60" s="77"/>
      <c r="H60" s="77"/>
      <c r="I60" s="77"/>
      <c r="J60" s="77"/>
    </row>
    <row r="61" spans="3:10">
      <c r="C61" s="77"/>
      <c r="D61" s="77"/>
      <c r="E61" s="77"/>
      <c r="F61" s="77"/>
      <c r="G61" s="77"/>
      <c r="H61" s="77"/>
      <c r="I61" s="77"/>
      <c r="J61" s="77"/>
    </row>
    <row r="62" spans="3:10">
      <c r="C62" s="77"/>
      <c r="D62" s="77"/>
      <c r="E62" s="77"/>
      <c r="F62" s="77"/>
      <c r="G62" s="77"/>
      <c r="H62" s="77"/>
      <c r="I62" s="77"/>
      <c r="J62" s="77"/>
    </row>
    <row r="63" spans="3:10">
      <c r="C63" s="77"/>
      <c r="D63" s="77"/>
      <c r="E63" s="77"/>
      <c r="F63" s="77"/>
      <c r="G63" s="77"/>
      <c r="H63" s="77"/>
      <c r="I63" s="77"/>
      <c r="J63" s="77"/>
    </row>
    <row r="64" spans="3:10">
      <c r="C64" s="77"/>
      <c r="D64" s="77"/>
      <c r="E64" s="77"/>
      <c r="F64" s="77"/>
      <c r="G64" s="77"/>
      <c r="H64" s="77"/>
      <c r="I64" s="77"/>
      <c r="J64" s="77"/>
    </row>
    <row r="65" spans="3:10">
      <c r="C65" s="77"/>
      <c r="D65" s="77"/>
      <c r="E65" s="77"/>
      <c r="F65" s="77"/>
      <c r="G65" s="77"/>
      <c r="H65" s="77"/>
      <c r="I65" s="77"/>
      <c r="J65" s="77"/>
    </row>
    <row r="66" spans="3:10">
      <c r="C66" s="77"/>
      <c r="D66" s="77"/>
      <c r="E66" s="77"/>
      <c r="F66" s="77"/>
      <c r="G66" s="77"/>
      <c r="H66" s="77"/>
      <c r="I66" s="77"/>
      <c r="J66" s="77"/>
    </row>
    <row r="67" spans="3:10">
      <c r="C67" s="77"/>
      <c r="D67" s="77"/>
      <c r="E67" s="77"/>
      <c r="F67" s="77"/>
      <c r="G67" s="77"/>
      <c r="H67" s="77"/>
      <c r="I67" s="77"/>
      <c r="J67" s="77"/>
    </row>
    <row r="68" spans="3:10">
      <c r="C68" s="77"/>
      <c r="D68" s="77"/>
      <c r="E68" s="77"/>
      <c r="F68" s="77"/>
      <c r="G68" s="77"/>
      <c r="H68" s="77"/>
      <c r="I68" s="77"/>
      <c r="J68" s="77"/>
    </row>
    <row r="69" spans="3:10">
      <c r="C69" s="77"/>
      <c r="D69" s="77"/>
      <c r="E69" s="77"/>
      <c r="F69" s="77"/>
      <c r="G69" s="77"/>
      <c r="H69" s="77"/>
      <c r="I69" s="77"/>
      <c r="J69" s="77"/>
    </row>
    <row r="70" spans="3:10">
      <c r="C70" s="77"/>
      <c r="D70" s="77"/>
      <c r="E70" s="77"/>
      <c r="F70" s="77"/>
      <c r="G70" s="77"/>
      <c r="H70" s="77"/>
      <c r="I70" s="77"/>
      <c r="J70" s="77"/>
    </row>
    <row r="71" spans="3:10">
      <c r="C71" s="77"/>
      <c r="D71" s="77"/>
      <c r="E71" s="77"/>
      <c r="F71" s="77"/>
      <c r="G71" s="77"/>
      <c r="H71" s="77"/>
      <c r="I71" s="77"/>
      <c r="J71" s="77"/>
    </row>
    <row r="72" spans="3:10">
      <c r="C72" s="77"/>
      <c r="D72" s="77"/>
      <c r="E72" s="77"/>
      <c r="F72" s="77"/>
      <c r="G72" s="77"/>
      <c r="H72" s="77"/>
      <c r="I72" s="77"/>
      <c r="J72" s="77"/>
    </row>
    <row r="73" spans="3:10">
      <c r="C73" s="77"/>
      <c r="D73" s="77"/>
      <c r="E73" s="77"/>
      <c r="F73" s="77"/>
      <c r="G73" s="77"/>
      <c r="H73" s="77"/>
      <c r="I73" s="77"/>
      <c r="J73" s="77"/>
    </row>
    <row r="74" spans="3:10">
      <c r="C74" s="77"/>
      <c r="D74" s="77"/>
      <c r="E74" s="77"/>
      <c r="F74" s="77"/>
      <c r="G74" s="77"/>
      <c r="H74" s="77"/>
      <c r="I74" s="77"/>
      <c r="J74" s="77"/>
    </row>
    <row r="75" spans="3:10">
      <c r="C75" s="77"/>
      <c r="D75" s="77"/>
      <c r="E75" s="77"/>
      <c r="F75" s="77"/>
      <c r="G75" s="77"/>
      <c r="H75" s="77"/>
      <c r="I75" s="77"/>
      <c r="J75" s="77"/>
    </row>
    <row r="76" spans="3:10">
      <c r="C76" s="77"/>
      <c r="D76" s="77"/>
      <c r="E76" s="77"/>
      <c r="F76" s="77"/>
      <c r="G76" s="77"/>
      <c r="H76" s="77"/>
      <c r="I76" s="77"/>
      <c r="J76" s="77"/>
    </row>
    <row r="77" spans="3:10">
      <c r="C77" s="77"/>
      <c r="D77" s="77"/>
      <c r="E77" s="77"/>
      <c r="F77" s="77"/>
      <c r="G77" s="77"/>
      <c r="H77" s="77"/>
      <c r="I77" s="77"/>
      <c r="J77" s="77"/>
    </row>
    <row r="78" spans="3:10">
      <c r="C78" s="77"/>
      <c r="D78" s="77"/>
      <c r="E78" s="77"/>
      <c r="F78" s="77"/>
      <c r="G78" s="77"/>
      <c r="H78" s="77"/>
      <c r="I78" s="77"/>
      <c r="J78" s="77"/>
    </row>
    <row r="79" spans="3:10">
      <c r="C79" s="77"/>
      <c r="D79" s="77"/>
      <c r="E79" s="77"/>
      <c r="F79" s="77"/>
      <c r="G79" s="77"/>
      <c r="H79" s="77"/>
      <c r="I79" s="77"/>
      <c r="J79" s="77"/>
    </row>
    <row r="80" spans="3:10">
      <c r="C80" s="77"/>
      <c r="D80" s="77"/>
      <c r="E80" s="77"/>
      <c r="F80" s="77"/>
      <c r="G80" s="77"/>
      <c r="H80" s="77"/>
      <c r="I80" s="77"/>
      <c r="J80" s="77"/>
    </row>
    <row r="81" spans="3:10">
      <c r="C81" s="77"/>
      <c r="D81" s="77"/>
      <c r="E81" s="77"/>
      <c r="F81" s="77"/>
      <c r="G81" s="77"/>
      <c r="H81" s="77"/>
      <c r="I81" s="77"/>
      <c r="J81" s="77"/>
    </row>
    <row r="82" spans="3:10">
      <c r="C82" s="77"/>
      <c r="D82" s="77"/>
      <c r="E82" s="77"/>
      <c r="F82" s="77"/>
      <c r="G82" s="77"/>
      <c r="H82" s="77"/>
      <c r="I82" s="77"/>
      <c r="J82" s="77"/>
    </row>
    <row r="83" spans="3:10">
      <c r="C83" s="77"/>
      <c r="D83" s="77"/>
      <c r="E83" s="77"/>
      <c r="F83" s="77"/>
      <c r="G83" s="77"/>
      <c r="H83" s="77"/>
      <c r="I83" s="77"/>
      <c r="J83" s="77"/>
    </row>
    <row r="84" spans="3:10">
      <c r="C84" s="77"/>
      <c r="D84" s="77"/>
      <c r="E84" s="77"/>
      <c r="F84" s="77"/>
      <c r="G84" s="77"/>
      <c r="H84" s="77"/>
      <c r="I84" s="77"/>
      <c r="J84" s="77"/>
    </row>
    <row r="85" spans="3:10">
      <c r="C85" s="77"/>
      <c r="D85" s="77"/>
      <c r="E85" s="77"/>
      <c r="F85" s="77"/>
      <c r="G85" s="77"/>
      <c r="H85" s="77"/>
      <c r="I85" s="77"/>
      <c r="J85" s="77"/>
    </row>
    <row r="86" spans="3:10">
      <c r="C86" s="77"/>
      <c r="D86" s="77"/>
      <c r="E86" s="77"/>
      <c r="F86" s="77"/>
      <c r="G86" s="77"/>
      <c r="H86" s="77"/>
      <c r="I86" s="77"/>
      <c r="J86" s="77"/>
    </row>
    <row r="87" spans="3:10">
      <c r="C87" s="77"/>
      <c r="D87" s="77"/>
      <c r="E87" s="77"/>
      <c r="F87" s="77"/>
      <c r="G87" s="77"/>
      <c r="H87" s="77"/>
      <c r="I87" s="77"/>
      <c r="J87" s="77"/>
    </row>
    <row r="88" spans="3:10">
      <c r="C88" s="77"/>
      <c r="D88" s="77"/>
      <c r="E88" s="77"/>
      <c r="F88" s="77"/>
      <c r="G88" s="77"/>
      <c r="H88" s="77"/>
      <c r="I88" s="77"/>
      <c r="J88" s="77"/>
    </row>
    <row r="89" spans="3:10">
      <c r="C89" s="77"/>
      <c r="D89" s="77"/>
      <c r="E89" s="77"/>
      <c r="F89" s="77"/>
      <c r="G89" s="77"/>
      <c r="H89" s="77"/>
      <c r="I89" s="77"/>
      <c r="J89" s="77"/>
    </row>
    <row r="90" spans="3:10">
      <c r="C90" s="77"/>
      <c r="D90" s="77"/>
      <c r="E90" s="77"/>
      <c r="F90" s="77"/>
      <c r="G90" s="77"/>
      <c r="H90" s="77"/>
      <c r="I90" s="77"/>
      <c r="J90" s="77"/>
    </row>
    <row r="91" spans="3:10">
      <c r="C91" s="77"/>
      <c r="D91" s="77"/>
      <c r="E91" s="77"/>
      <c r="F91" s="77"/>
      <c r="G91" s="77"/>
      <c r="H91" s="77"/>
      <c r="I91" s="77"/>
      <c r="J91" s="77"/>
    </row>
    <row r="92" spans="3:10">
      <c r="C92" s="77"/>
      <c r="D92" s="77"/>
      <c r="E92" s="77"/>
      <c r="F92" s="77"/>
      <c r="G92" s="77"/>
      <c r="H92" s="77"/>
      <c r="I92" s="77"/>
      <c r="J92" s="77"/>
    </row>
    <row r="93" spans="3:10">
      <c r="C93" s="77"/>
      <c r="D93" s="77"/>
      <c r="E93" s="77"/>
      <c r="F93" s="77"/>
      <c r="G93" s="77"/>
      <c r="H93" s="77"/>
      <c r="I93" s="77"/>
      <c r="J93" s="77"/>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phoneticPr fontId="50" type="noConversion"/>
  <conditionalFormatting sqref="B3">
    <cfRule type="expression" dxfId="6"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sheetPr codeName="Sheet3"/>
  <dimension ref="A1:H31"/>
  <sheetViews>
    <sheetView workbookViewId="0">
      <selection activeCell="G25" sqref="G25"/>
    </sheetView>
  </sheetViews>
  <sheetFormatPr defaultColWidth="9" defaultRowHeight="11.25"/>
  <cols>
    <col min="1" max="1" width="14" style="102" customWidth="1"/>
    <col min="2" max="2" width="31.33203125" style="48" customWidth="1"/>
    <col min="3" max="3" width="17.5" style="48" customWidth="1"/>
    <col min="4" max="5" width="16.5" style="48" customWidth="1"/>
    <col min="6" max="6" width="13.83203125" style="48" customWidth="1"/>
    <col min="7" max="8" width="16.5" style="48" customWidth="1"/>
    <col min="9" max="224" width="9.33203125" style="48"/>
    <col min="225" max="227" width="3.6640625" style="48" customWidth="1"/>
    <col min="228" max="228" width="43.6640625" style="48" customWidth="1"/>
    <col min="229" max="235" width="20" style="48" customWidth="1"/>
    <col min="236" max="236" width="11.33203125" style="48" customWidth="1"/>
    <col min="237" max="480" width="9.33203125" style="48"/>
    <col min="481" max="483" width="3.6640625" style="48" customWidth="1"/>
    <col min="484" max="484" width="43.6640625" style="48" customWidth="1"/>
    <col min="485" max="491" width="20" style="48" customWidth="1"/>
    <col min="492" max="492" width="11.33203125" style="48" customWidth="1"/>
    <col min="493" max="736" width="9.33203125" style="48"/>
    <col min="737" max="739" width="3.6640625" style="48" customWidth="1"/>
    <col min="740" max="740" width="43.6640625" style="48" customWidth="1"/>
    <col min="741" max="747" width="20" style="48" customWidth="1"/>
    <col min="748" max="748" width="11.33203125" style="48" customWidth="1"/>
    <col min="749" max="992" width="9.33203125" style="48"/>
    <col min="993" max="995" width="3.6640625" style="48" customWidth="1"/>
    <col min="996" max="996" width="43.6640625" style="48" customWidth="1"/>
    <col min="997" max="1003" width="20" style="48" customWidth="1"/>
    <col min="1004" max="1004" width="11.33203125" style="48" customWidth="1"/>
    <col min="1005" max="1248" width="9.33203125" style="48"/>
    <col min="1249" max="1251" width="3.6640625" style="48" customWidth="1"/>
    <col min="1252" max="1252" width="43.6640625" style="48" customWidth="1"/>
    <col min="1253" max="1259" width="20" style="48" customWidth="1"/>
    <col min="1260" max="1260" width="11.33203125" style="48" customWidth="1"/>
    <col min="1261" max="1504" width="9.33203125" style="48"/>
    <col min="1505" max="1507" width="3.6640625" style="48" customWidth="1"/>
    <col min="1508" max="1508" width="43.6640625" style="48" customWidth="1"/>
    <col min="1509" max="1515" width="20" style="48" customWidth="1"/>
    <col min="1516" max="1516" width="11.33203125" style="48" customWidth="1"/>
    <col min="1517" max="1760" width="9.33203125" style="48"/>
    <col min="1761" max="1763" width="3.6640625" style="48" customWidth="1"/>
    <col min="1764" max="1764" width="43.6640625" style="48" customWidth="1"/>
    <col min="1765" max="1771" width="20" style="48" customWidth="1"/>
    <col min="1772" max="1772" width="11.33203125" style="48" customWidth="1"/>
    <col min="1773" max="2016" width="9.33203125" style="48"/>
    <col min="2017" max="2019" width="3.6640625" style="48" customWidth="1"/>
    <col min="2020" max="2020" width="43.6640625" style="48" customWidth="1"/>
    <col min="2021" max="2027" width="20" style="48" customWidth="1"/>
    <col min="2028" max="2028" width="11.33203125" style="48" customWidth="1"/>
    <col min="2029" max="2272" width="9.33203125" style="48"/>
    <col min="2273" max="2275" width="3.6640625" style="48" customWidth="1"/>
    <col min="2276" max="2276" width="43.6640625" style="48" customWidth="1"/>
    <col min="2277" max="2283" width="20" style="48" customWidth="1"/>
    <col min="2284" max="2284" width="11.33203125" style="48" customWidth="1"/>
    <col min="2285" max="2528" width="9.33203125" style="48"/>
    <col min="2529" max="2531" width="3.6640625" style="48" customWidth="1"/>
    <col min="2532" max="2532" width="43.6640625" style="48" customWidth="1"/>
    <col min="2533" max="2539" width="20" style="48" customWidth="1"/>
    <col min="2540" max="2540" width="11.33203125" style="48" customWidth="1"/>
    <col min="2541" max="2784" width="9.33203125" style="48"/>
    <col min="2785" max="2787" width="3.6640625" style="48" customWidth="1"/>
    <col min="2788" max="2788" width="43.6640625" style="48" customWidth="1"/>
    <col min="2789" max="2795" width="20" style="48" customWidth="1"/>
    <col min="2796" max="2796" width="11.33203125" style="48" customWidth="1"/>
    <col min="2797" max="3040" width="9.33203125" style="48"/>
    <col min="3041" max="3043" width="3.6640625" style="48" customWidth="1"/>
    <col min="3044" max="3044" width="43.6640625" style="48" customWidth="1"/>
    <col min="3045" max="3051" width="20" style="48" customWidth="1"/>
    <col min="3052" max="3052" width="11.33203125" style="48" customWidth="1"/>
    <col min="3053" max="3296" width="9.33203125" style="48"/>
    <col min="3297" max="3299" width="3.6640625" style="48" customWidth="1"/>
    <col min="3300" max="3300" width="43.6640625" style="48" customWidth="1"/>
    <col min="3301" max="3307" width="20" style="48" customWidth="1"/>
    <col min="3308" max="3308" width="11.33203125" style="48" customWidth="1"/>
    <col min="3309" max="3552" width="9.33203125" style="48"/>
    <col min="3553" max="3555" width="3.6640625" style="48" customWidth="1"/>
    <col min="3556" max="3556" width="43.6640625" style="48" customWidth="1"/>
    <col min="3557" max="3563" width="20" style="48" customWidth="1"/>
    <col min="3564" max="3564" width="11.33203125" style="48" customWidth="1"/>
    <col min="3565" max="3808" width="9.33203125" style="48"/>
    <col min="3809" max="3811" width="3.6640625" style="48" customWidth="1"/>
    <col min="3812" max="3812" width="43.6640625" style="48" customWidth="1"/>
    <col min="3813" max="3819" width="20" style="48" customWidth="1"/>
    <col min="3820" max="3820" width="11.33203125" style="48" customWidth="1"/>
    <col min="3821" max="4064" width="9.33203125" style="48"/>
    <col min="4065" max="4067" width="3.6640625" style="48" customWidth="1"/>
    <col min="4068" max="4068" width="43.6640625" style="48" customWidth="1"/>
    <col min="4069" max="4075" width="20" style="48" customWidth="1"/>
    <col min="4076" max="4076" width="11.33203125" style="48" customWidth="1"/>
    <col min="4077" max="4320" width="9.33203125" style="48"/>
    <col min="4321" max="4323" width="3.6640625" style="48" customWidth="1"/>
    <col min="4324" max="4324" width="43.6640625" style="48" customWidth="1"/>
    <col min="4325" max="4331" width="20" style="48" customWidth="1"/>
    <col min="4332" max="4332" width="11.33203125" style="48" customWidth="1"/>
    <col min="4333" max="4576" width="9.33203125" style="48"/>
    <col min="4577" max="4579" width="3.6640625" style="48" customWidth="1"/>
    <col min="4580" max="4580" width="43.6640625" style="48" customWidth="1"/>
    <col min="4581" max="4587" width="20" style="48" customWidth="1"/>
    <col min="4588" max="4588" width="11.33203125" style="48" customWidth="1"/>
    <col min="4589" max="4832" width="9.33203125" style="48"/>
    <col min="4833" max="4835" width="3.6640625" style="48" customWidth="1"/>
    <col min="4836" max="4836" width="43.6640625" style="48" customWidth="1"/>
    <col min="4837" max="4843" width="20" style="48" customWidth="1"/>
    <col min="4844" max="4844" width="11.33203125" style="48" customWidth="1"/>
    <col min="4845" max="5088" width="9.33203125" style="48"/>
    <col min="5089" max="5091" width="3.6640625" style="48" customWidth="1"/>
    <col min="5092" max="5092" width="43.6640625" style="48" customWidth="1"/>
    <col min="5093" max="5099" width="20" style="48" customWidth="1"/>
    <col min="5100" max="5100" width="11.33203125" style="48" customWidth="1"/>
    <col min="5101" max="5344" width="9.33203125" style="48"/>
    <col min="5345" max="5347" width="3.6640625" style="48" customWidth="1"/>
    <col min="5348" max="5348" width="43.6640625" style="48" customWidth="1"/>
    <col min="5349" max="5355" width="20" style="48" customWidth="1"/>
    <col min="5356" max="5356" width="11.33203125" style="48" customWidth="1"/>
    <col min="5357" max="5600" width="9.33203125" style="48"/>
    <col min="5601" max="5603" width="3.6640625" style="48" customWidth="1"/>
    <col min="5604" max="5604" width="43.6640625" style="48" customWidth="1"/>
    <col min="5605" max="5611" width="20" style="48" customWidth="1"/>
    <col min="5612" max="5612" width="11.33203125" style="48" customWidth="1"/>
    <col min="5613" max="5856" width="9.33203125" style="48"/>
    <col min="5857" max="5859" width="3.6640625" style="48" customWidth="1"/>
    <col min="5860" max="5860" width="43.6640625" style="48" customWidth="1"/>
    <col min="5861" max="5867" width="20" style="48" customWidth="1"/>
    <col min="5868" max="5868" width="11.33203125" style="48" customWidth="1"/>
    <col min="5869" max="6112" width="9.33203125" style="48"/>
    <col min="6113" max="6115" width="3.6640625" style="48" customWidth="1"/>
    <col min="6116" max="6116" width="43.6640625" style="48" customWidth="1"/>
    <col min="6117" max="6123" width="20" style="48" customWidth="1"/>
    <col min="6124" max="6124" width="11.33203125" style="48" customWidth="1"/>
    <col min="6125" max="6368" width="9.33203125" style="48"/>
    <col min="6369" max="6371" width="3.6640625" style="48" customWidth="1"/>
    <col min="6372" max="6372" width="43.6640625" style="48" customWidth="1"/>
    <col min="6373" max="6379" width="20" style="48" customWidth="1"/>
    <col min="6380" max="6380" width="11.33203125" style="48" customWidth="1"/>
    <col min="6381" max="6624" width="9.33203125" style="48"/>
    <col min="6625" max="6627" width="3.6640625" style="48" customWidth="1"/>
    <col min="6628" max="6628" width="43.6640625" style="48" customWidth="1"/>
    <col min="6629" max="6635" width="20" style="48" customWidth="1"/>
    <col min="6636" max="6636" width="11.33203125" style="48" customWidth="1"/>
    <col min="6637" max="6880" width="9.33203125" style="48"/>
    <col min="6881" max="6883" width="3.6640625" style="48" customWidth="1"/>
    <col min="6884" max="6884" width="43.6640625" style="48" customWidth="1"/>
    <col min="6885" max="6891" width="20" style="48" customWidth="1"/>
    <col min="6892" max="6892" width="11.33203125" style="48" customWidth="1"/>
    <col min="6893" max="7136" width="9.33203125" style="48"/>
    <col min="7137" max="7139" width="3.6640625" style="48" customWidth="1"/>
    <col min="7140" max="7140" width="43.6640625" style="48" customWidth="1"/>
    <col min="7141" max="7147" width="20" style="48" customWidth="1"/>
    <col min="7148" max="7148" width="11.33203125" style="48" customWidth="1"/>
    <col min="7149" max="7392" width="9.33203125" style="48"/>
    <col min="7393" max="7395" width="3.6640625" style="48" customWidth="1"/>
    <col min="7396" max="7396" width="43.6640625" style="48" customWidth="1"/>
    <col min="7397" max="7403" width="20" style="48" customWidth="1"/>
    <col min="7404" max="7404" width="11.33203125" style="48" customWidth="1"/>
    <col min="7405" max="7648" width="9.33203125" style="48"/>
    <col min="7649" max="7651" width="3.6640625" style="48" customWidth="1"/>
    <col min="7652" max="7652" width="43.6640625" style="48" customWidth="1"/>
    <col min="7653" max="7659" width="20" style="48" customWidth="1"/>
    <col min="7660" max="7660" width="11.33203125" style="48" customWidth="1"/>
    <col min="7661" max="7904" width="9.33203125" style="48"/>
    <col min="7905" max="7907" width="3.6640625" style="48" customWidth="1"/>
    <col min="7908" max="7908" width="43.6640625" style="48" customWidth="1"/>
    <col min="7909" max="7915" width="20" style="48" customWidth="1"/>
    <col min="7916" max="7916" width="11.33203125" style="48" customWidth="1"/>
    <col min="7917" max="8160" width="9.33203125" style="48"/>
    <col min="8161" max="8163" width="3.6640625" style="48" customWidth="1"/>
    <col min="8164" max="8164" width="43.6640625" style="48" customWidth="1"/>
    <col min="8165" max="8171" width="20" style="48" customWidth="1"/>
    <col min="8172" max="8172" width="11.33203125" style="48" customWidth="1"/>
    <col min="8173" max="8416" width="9.33203125" style="48"/>
    <col min="8417" max="8419" width="3.6640625" style="48" customWidth="1"/>
    <col min="8420" max="8420" width="43.6640625" style="48" customWidth="1"/>
    <col min="8421" max="8427" width="20" style="48" customWidth="1"/>
    <col min="8428" max="8428" width="11.33203125" style="48" customWidth="1"/>
    <col min="8429" max="8672" width="9.33203125" style="48"/>
    <col min="8673" max="8675" width="3.6640625" style="48" customWidth="1"/>
    <col min="8676" max="8676" width="43.6640625" style="48" customWidth="1"/>
    <col min="8677" max="8683" width="20" style="48" customWidth="1"/>
    <col min="8684" max="8684" width="11.33203125" style="48" customWidth="1"/>
    <col min="8685" max="8928" width="9.33203125" style="48"/>
    <col min="8929" max="8931" width="3.6640625" style="48" customWidth="1"/>
    <col min="8932" max="8932" width="43.6640625" style="48" customWidth="1"/>
    <col min="8933" max="8939" width="20" style="48" customWidth="1"/>
    <col min="8940" max="8940" width="11.33203125" style="48" customWidth="1"/>
    <col min="8941" max="9184" width="9.33203125" style="48"/>
    <col min="9185" max="9187" width="3.6640625" style="48" customWidth="1"/>
    <col min="9188" max="9188" width="43.6640625" style="48" customWidth="1"/>
    <col min="9189" max="9195" width="20" style="48" customWidth="1"/>
    <col min="9196" max="9196" width="11.33203125" style="48" customWidth="1"/>
    <col min="9197" max="9440" width="9.33203125" style="48"/>
    <col min="9441" max="9443" width="3.6640625" style="48" customWidth="1"/>
    <col min="9444" max="9444" width="43.6640625" style="48" customWidth="1"/>
    <col min="9445" max="9451" width="20" style="48" customWidth="1"/>
    <col min="9452" max="9452" width="11.33203125" style="48" customWidth="1"/>
    <col min="9453" max="9696" width="9.33203125" style="48"/>
    <col min="9697" max="9699" width="3.6640625" style="48" customWidth="1"/>
    <col min="9700" max="9700" width="43.6640625" style="48" customWidth="1"/>
    <col min="9701" max="9707" width="20" style="48" customWidth="1"/>
    <col min="9708" max="9708" width="11.33203125" style="48" customWidth="1"/>
    <col min="9709" max="9952" width="9.33203125" style="48"/>
    <col min="9953" max="9955" width="3.6640625" style="48" customWidth="1"/>
    <col min="9956" max="9956" width="43.6640625" style="48" customWidth="1"/>
    <col min="9957" max="9963" width="20" style="48" customWidth="1"/>
    <col min="9964" max="9964" width="11.33203125" style="48" customWidth="1"/>
    <col min="9965" max="10208" width="9.33203125" style="48"/>
    <col min="10209" max="10211" width="3.6640625" style="48" customWidth="1"/>
    <col min="10212" max="10212" width="43.6640625" style="48" customWidth="1"/>
    <col min="10213" max="10219" width="20" style="48" customWidth="1"/>
    <col min="10220" max="10220" width="11.33203125" style="48" customWidth="1"/>
    <col min="10221" max="10464" width="9.33203125" style="48"/>
    <col min="10465" max="10467" width="3.6640625" style="48" customWidth="1"/>
    <col min="10468" max="10468" width="43.6640625" style="48" customWidth="1"/>
    <col min="10469" max="10475" width="20" style="48" customWidth="1"/>
    <col min="10476" max="10476" width="11.33203125" style="48" customWidth="1"/>
    <col min="10477" max="10720" width="9.33203125" style="48"/>
    <col min="10721" max="10723" width="3.6640625" style="48" customWidth="1"/>
    <col min="10724" max="10724" width="43.6640625" style="48" customWidth="1"/>
    <col min="10725" max="10731" width="20" style="48" customWidth="1"/>
    <col min="10732" max="10732" width="11.33203125" style="48" customWidth="1"/>
    <col min="10733" max="10976" width="9.33203125" style="48"/>
    <col min="10977" max="10979" width="3.6640625" style="48" customWidth="1"/>
    <col min="10980" max="10980" width="43.6640625" style="48" customWidth="1"/>
    <col min="10981" max="10987" width="20" style="48" customWidth="1"/>
    <col min="10988" max="10988" width="11.33203125" style="48" customWidth="1"/>
    <col min="10989" max="11232" width="9.33203125" style="48"/>
    <col min="11233" max="11235" width="3.6640625" style="48" customWidth="1"/>
    <col min="11236" max="11236" width="43.6640625" style="48" customWidth="1"/>
    <col min="11237" max="11243" width="20" style="48" customWidth="1"/>
    <col min="11244" max="11244" width="11.33203125" style="48" customWidth="1"/>
    <col min="11245" max="11488" width="9.33203125" style="48"/>
    <col min="11489" max="11491" width="3.6640625" style="48" customWidth="1"/>
    <col min="11492" max="11492" width="43.6640625" style="48" customWidth="1"/>
    <col min="11493" max="11499" width="20" style="48" customWidth="1"/>
    <col min="11500" max="11500" width="11.33203125" style="48" customWidth="1"/>
    <col min="11501" max="11744" width="9.33203125" style="48"/>
    <col min="11745" max="11747" width="3.6640625" style="48" customWidth="1"/>
    <col min="11748" max="11748" width="43.6640625" style="48" customWidth="1"/>
    <col min="11749" max="11755" width="20" style="48" customWidth="1"/>
    <col min="11756" max="11756" width="11.33203125" style="48" customWidth="1"/>
    <col min="11757" max="12000" width="9.33203125" style="48"/>
    <col min="12001" max="12003" width="3.6640625" style="48" customWidth="1"/>
    <col min="12004" max="12004" width="43.6640625" style="48" customWidth="1"/>
    <col min="12005" max="12011" width="20" style="48" customWidth="1"/>
    <col min="12012" max="12012" width="11.33203125" style="48" customWidth="1"/>
    <col min="12013" max="12256" width="9.33203125" style="48"/>
    <col min="12257" max="12259" width="3.6640625" style="48" customWidth="1"/>
    <col min="12260" max="12260" width="43.6640625" style="48" customWidth="1"/>
    <col min="12261" max="12267" width="20" style="48" customWidth="1"/>
    <col min="12268" max="12268" width="11.33203125" style="48" customWidth="1"/>
    <col min="12269" max="12512" width="9.33203125" style="48"/>
    <col min="12513" max="12515" width="3.6640625" style="48" customWidth="1"/>
    <col min="12516" max="12516" width="43.6640625" style="48" customWidth="1"/>
    <col min="12517" max="12523" width="20" style="48" customWidth="1"/>
    <col min="12524" max="12524" width="11.33203125" style="48" customWidth="1"/>
    <col min="12525" max="12768" width="9.33203125" style="48"/>
    <col min="12769" max="12771" width="3.6640625" style="48" customWidth="1"/>
    <col min="12772" max="12772" width="43.6640625" style="48" customWidth="1"/>
    <col min="12773" max="12779" width="20" style="48" customWidth="1"/>
    <col min="12780" max="12780" width="11.33203125" style="48" customWidth="1"/>
    <col min="12781" max="13024" width="9.33203125" style="48"/>
    <col min="13025" max="13027" width="3.6640625" style="48" customWidth="1"/>
    <col min="13028" max="13028" width="43.6640625" style="48" customWidth="1"/>
    <col min="13029" max="13035" width="20" style="48" customWidth="1"/>
    <col min="13036" max="13036" width="11.33203125" style="48" customWidth="1"/>
    <col min="13037" max="13280" width="9.33203125" style="48"/>
    <col min="13281" max="13283" width="3.6640625" style="48" customWidth="1"/>
    <col min="13284" max="13284" width="43.6640625" style="48" customWidth="1"/>
    <col min="13285" max="13291" width="20" style="48" customWidth="1"/>
    <col min="13292" max="13292" width="11.33203125" style="48" customWidth="1"/>
    <col min="13293" max="13536" width="9.33203125" style="48"/>
    <col min="13537" max="13539" width="3.6640625" style="48" customWidth="1"/>
    <col min="13540" max="13540" width="43.6640625" style="48" customWidth="1"/>
    <col min="13541" max="13547" width="20" style="48" customWidth="1"/>
    <col min="13548" max="13548" width="11.33203125" style="48" customWidth="1"/>
    <col min="13549" max="13792" width="9.33203125" style="48"/>
    <col min="13793" max="13795" width="3.6640625" style="48" customWidth="1"/>
    <col min="13796" max="13796" width="43.6640625" style="48" customWidth="1"/>
    <col min="13797" max="13803" width="20" style="48" customWidth="1"/>
    <col min="13804" max="13804" width="11.33203125" style="48" customWidth="1"/>
    <col min="13805" max="14048" width="9.33203125" style="48"/>
    <col min="14049" max="14051" width="3.6640625" style="48" customWidth="1"/>
    <col min="14052" max="14052" width="43.6640625" style="48" customWidth="1"/>
    <col min="14053" max="14059" width="20" style="48" customWidth="1"/>
    <col min="14060" max="14060" width="11.33203125" style="48" customWidth="1"/>
    <col min="14061" max="14304" width="9.33203125" style="48"/>
    <col min="14305" max="14307" width="3.6640625" style="48" customWidth="1"/>
    <col min="14308" max="14308" width="43.6640625" style="48" customWidth="1"/>
    <col min="14309" max="14315" width="20" style="48" customWidth="1"/>
    <col min="14316" max="14316" width="11.33203125" style="48" customWidth="1"/>
    <col min="14317" max="14560" width="9.33203125" style="48"/>
    <col min="14561" max="14563" width="3.6640625" style="48" customWidth="1"/>
    <col min="14564" max="14564" width="43.6640625" style="48" customWidth="1"/>
    <col min="14565" max="14571" width="20" style="48" customWidth="1"/>
    <col min="14572" max="14572" width="11.33203125" style="48" customWidth="1"/>
    <col min="14573" max="14816" width="9.33203125" style="48"/>
    <col min="14817" max="14819" width="3.6640625" style="48" customWidth="1"/>
    <col min="14820" max="14820" width="43.6640625" style="48" customWidth="1"/>
    <col min="14821" max="14827" width="20" style="48" customWidth="1"/>
    <col min="14828" max="14828" width="11.33203125" style="48" customWidth="1"/>
    <col min="14829" max="15072" width="9.33203125" style="48"/>
    <col min="15073" max="15075" width="3.6640625" style="48" customWidth="1"/>
    <col min="15076" max="15076" width="43.6640625" style="48" customWidth="1"/>
    <col min="15077" max="15083" width="20" style="48" customWidth="1"/>
    <col min="15084" max="15084" width="11.33203125" style="48" customWidth="1"/>
    <col min="15085" max="15328" width="9.33203125" style="48"/>
    <col min="15329" max="15331" width="3.6640625" style="48" customWidth="1"/>
    <col min="15332" max="15332" width="43.6640625" style="48" customWidth="1"/>
    <col min="15333" max="15339" width="20" style="48" customWidth="1"/>
    <col min="15340" max="15340" width="11.33203125" style="48" customWidth="1"/>
    <col min="15341" max="15584" width="9.33203125" style="48"/>
    <col min="15585" max="15587" width="3.6640625" style="48" customWidth="1"/>
    <col min="15588" max="15588" width="43.6640625" style="48" customWidth="1"/>
    <col min="15589" max="15595" width="20" style="48" customWidth="1"/>
    <col min="15596" max="15596" width="11.33203125" style="48" customWidth="1"/>
    <col min="15597" max="15840" width="9.33203125" style="48"/>
    <col min="15841" max="15843" width="3.6640625" style="48" customWidth="1"/>
    <col min="15844" max="15844" width="43.6640625" style="48" customWidth="1"/>
    <col min="15845" max="15851" width="20" style="48" customWidth="1"/>
    <col min="15852" max="15852" width="11.33203125" style="48" customWidth="1"/>
    <col min="15853" max="16096" width="9.33203125" style="48"/>
    <col min="16097" max="16099" width="3.6640625" style="48" customWidth="1"/>
    <col min="16100" max="16100" width="43.6640625" style="48" customWidth="1"/>
    <col min="16101" max="16107" width="20" style="48" customWidth="1"/>
    <col min="16108" max="16108" width="11.33203125" style="48" customWidth="1"/>
    <col min="16109" max="16367" width="9.33203125" style="48"/>
    <col min="16368" max="16384" width="9" style="48"/>
  </cols>
  <sheetData>
    <row r="1" spans="1:8" ht="35.25" customHeight="1">
      <c r="A1" s="103" t="s">
        <v>78</v>
      </c>
      <c r="B1" s="104"/>
      <c r="C1" s="104"/>
      <c r="D1" s="104"/>
      <c r="E1" s="104"/>
      <c r="F1" s="104"/>
      <c r="G1" s="104"/>
      <c r="H1" s="104"/>
    </row>
    <row r="2" spans="1:8" ht="13.5">
      <c r="A2" s="9"/>
      <c r="B2" s="99"/>
      <c r="C2" s="99"/>
      <c r="D2" s="99"/>
      <c r="E2" s="99"/>
      <c r="F2" s="99"/>
      <c r="G2" s="99"/>
      <c r="H2" s="72" t="s">
        <v>79</v>
      </c>
    </row>
    <row r="3" spans="1:8" ht="14.25">
      <c r="A3" s="105" t="s">
        <v>233</v>
      </c>
      <c r="B3" s="106"/>
      <c r="C3" s="99"/>
      <c r="D3" s="99"/>
      <c r="E3" s="100"/>
      <c r="F3" s="99"/>
      <c r="G3" s="99"/>
      <c r="H3" s="72" t="s">
        <v>3</v>
      </c>
    </row>
    <row r="4" spans="1:8" ht="21.75" customHeight="1">
      <c r="A4" s="115" t="s">
        <v>6</v>
      </c>
      <c r="B4" s="116" t="s">
        <v>25</v>
      </c>
      <c r="C4" s="111" t="s">
        <v>15</v>
      </c>
      <c r="D4" s="111" t="s">
        <v>80</v>
      </c>
      <c r="E4" s="111" t="s">
        <v>81</v>
      </c>
      <c r="F4" s="111" t="s">
        <v>82</v>
      </c>
      <c r="G4" s="111" t="s">
        <v>83</v>
      </c>
      <c r="H4" s="111" t="s">
        <v>84</v>
      </c>
    </row>
    <row r="5" spans="1:8" ht="17.25" customHeight="1">
      <c r="A5" s="111" t="s">
        <v>32</v>
      </c>
      <c r="B5" s="111" t="s">
        <v>33</v>
      </c>
      <c r="C5" s="112"/>
      <c r="D5" s="112"/>
      <c r="E5" s="112"/>
      <c r="F5" s="112"/>
      <c r="G5" s="112"/>
      <c r="H5" s="112"/>
    </row>
    <row r="6" spans="1:8" ht="21" customHeight="1">
      <c r="A6" s="112"/>
      <c r="B6" s="112" t="s">
        <v>25</v>
      </c>
      <c r="C6" s="112"/>
      <c r="D6" s="112"/>
      <c r="E6" s="112"/>
      <c r="F6" s="112"/>
      <c r="G6" s="112"/>
      <c r="H6" s="112"/>
    </row>
    <row r="7" spans="1:8" ht="21" customHeight="1">
      <c r="A7" s="113"/>
      <c r="B7" s="113" t="s">
        <v>25</v>
      </c>
      <c r="C7" s="113"/>
      <c r="D7" s="113"/>
      <c r="E7" s="113"/>
      <c r="F7" s="113"/>
      <c r="G7" s="113"/>
      <c r="H7" s="113"/>
    </row>
    <row r="8" spans="1:8" ht="21" customHeight="1">
      <c r="A8" s="117" t="s">
        <v>36</v>
      </c>
      <c r="B8" s="118"/>
      <c r="C8" s="27">
        <v>1445.72</v>
      </c>
      <c r="D8" s="27">
        <v>1404.42</v>
      </c>
      <c r="E8" s="27">
        <v>41.3</v>
      </c>
      <c r="F8" s="94"/>
      <c r="G8" s="94"/>
      <c r="H8" s="94"/>
    </row>
    <row r="9" spans="1:8" ht="21" customHeight="1">
      <c r="A9" s="81" t="s">
        <v>37</v>
      </c>
      <c r="B9" s="82" t="s">
        <v>38</v>
      </c>
      <c r="C9" s="80">
        <v>1179.54</v>
      </c>
      <c r="D9" s="80">
        <v>1138.24</v>
      </c>
      <c r="E9" s="80">
        <v>41.3</v>
      </c>
      <c r="F9" s="94"/>
      <c r="G9" s="94"/>
      <c r="H9" s="94"/>
    </row>
    <row r="10" spans="1:8" ht="21" customHeight="1">
      <c r="A10" s="81" t="s">
        <v>39</v>
      </c>
      <c r="B10" s="82" t="s">
        <v>40</v>
      </c>
      <c r="C10" s="80">
        <v>1175.3599999999999</v>
      </c>
      <c r="D10" s="80">
        <v>1134.06</v>
      </c>
      <c r="E10" s="80">
        <v>41.3</v>
      </c>
      <c r="F10" s="94"/>
      <c r="G10" s="94"/>
      <c r="H10" s="94"/>
    </row>
    <row r="11" spans="1:8" ht="21" customHeight="1">
      <c r="A11" s="74" t="s">
        <v>41</v>
      </c>
      <c r="B11" s="75" t="s">
        <v>42</v>
      </c>
      <c r="C11" s="27">
        <v>75.81</v>
      </c>
      <c r="D11" s="27">
        <v>75.81</v>
      </c>
      <c r="E11" s="27"/>
      <c r="F11" s="94"/>
      <c r="G11" s="94"/>
      <c r="H11" s="94"/>
    </row>
    <row r="12" spans="1:8" ht="21" customHeight="1">
      <c r="A12" s="74" t="s">
        <v>43</v>
      </c>
      <c r="B12" s="75" t="s">
        <v>44</v>
      </c>
      <c r="C12" s="27">
        <v>1099.55</v>
      </c>
      <c r="D12" s="27">
        <v>1058.25</v>
      </c>
      <c r="E12" s="27">
        <v>41.3</v>
      </c>
      <c r="F12" s="94"/>
      <c r="G12" s="94"/>
      <c r="H12" s="94"/>
    </row>
    <row r="13" spans="1:8" ht="21" customHeight="1">
      <c r="A13" s="81" t="s">
        <v>45</v>
      </c>
      <c r="B13" s="82" t="s">
        <v>85</v>
      </c>
      <c r="C13" s="80">
        <v>4.17</v>
      </c>
      <c r="D13" s="80">
        <v>4.18</v>
      </c>
      <c r="E13" s="80"/>
      <c r="F13" s="94"/>
      <c r="G13" s="94"/>
      <c r="H13" s="94"/>
    </row>
    <row r="14" spans="1:8" ht="21" customHeight="1">
      <c r="A14" s="74" t="s">
        <v>46</v>
      </c>
      <c r="B14" s="75" t="s">
        <v>86</v>
      </c>
      <c r="C14" s="27">
        <v>4.17</v>
      </c>
      <c r="D14" s="27">
        <v>4.18</v>
      </c>
      <c r="E14" s="27"/>
      <c r="F14" s="94"/>
      <c r="G14" s="94"/>
      <c r="H14" s="94"/>
    </row>
    <row r="15" spans="1:8" ht="21" customHeight="1">
      <c r="A15" s="81" t="s">
        <v>47</v>
      </c>
      <c r="B15" s="82" t="s">
        <v>48</v>
      </c>
      <c r="C15" s="80">
        <v>134.18</v>
      </c>
      <c r="D15" s="80">
        <v>134.16999999999999</v>
      </c>
      <c r="E15" s="80"/>
      <c r="F15" s="94"/>
      <c r="G15" s="94"/>
      <c r="H15" s="94"/>
    </row>
    <row r="16" spans="1:8" ht="21" customHeight="1">
      <c r="A16" s="81" t="s">
        <v>49</v>
      </c>
      <c r="B16" s="82" t="s">
        <v>50</v>
      </c>
      <c r="C16" s="80">
        <v>129.22</v>
      </c>
      <c r="D16" s="80">
        <v>129.22</v>
      </c>
      <c r="E16" s="80"/>
      <c r="F16" s="94"/>
      <c r="G16" s="94"/>
      <c r="H16" s="94"/>
    </row>
    <row r="17" spans="1:8" ht="21" customHeight="1">
      <c r="A17" s="74" t="s">
        <v>51</v>
      </c>
      <c r="B17" s="75" t="s">
        <v>52</v>
      </c>
      <c r="C17" s="27">
        <v>5.39</v>
      </c>
      <c r="D17" s="27">
        <v>5.39</v>
      </c>
      <c r="E17" s="27"/>
      <c r="F17" s="94"/>
      <c r="G17" s="94"/>
      <c r="H17" s="94"/>
    </row>
    <row r="18" spans="1:8" ht="21" customHeight="1">
      <c r="A18" s="74" t="s">
        <v>53</v>
      </c>
      <c r="B18" s="75" t="s">
        <v>54</v>
      </c>
      <c r="C18" s="27">
        <v>82.55</v>
      </c>
      <c r="D18" s="27">
        <v>82.55</v>
      </c>
      <c r="E18" s="27"/>
      <c r="F18" s="94"/>
      <c r="G18" s="94"/>
      <c r="H18" s="94"/>
    </row>
    <row r="19" spans="1:8" ht="21" customHeight="1">
      <c r="A19" s="74" t="s">
        <v>55</v>
      </c>
      <c r="B19" s="75" t="s">
        <v>56</v>
      </c>
      <c r="C19" s="27">
        <v>41.28</v>
      </c>
      <c r="D19" s="27">
        <v>41.28</v>
      </c>
      <c r="E19" s="27"/>
      <c r="F19" s="94"/>
      <c r="G19" s="94"/>
      <c r="H19" s="94"/>
    </row>
    <row r="20" spans="1:8" ht="21" customHeight="1">
      <c r="A20" s="81" t="s">
        <v>57</v>
      </c>
      <c r="B20" s="82" t="s">
        <v>58</v>
      </c>
      <c r="C20" s="80">
        <v>0.82</v>
      </c>
      <c r="D20" s="80">
        <v>0.82</v>
      </c>
      <c r="E20" s="80"/>
      <c r="F20" s="94"/>
      <c r="G20" s="94"/>
      <c r="H20" s="94"/>
    </row>
    <row r="21" spans="1:8" ht="21" customHeight="1">
      <c r="A21" s="74" t="s">
        <v>59</v>
      </c>
      <c r="B21" s="75" t="s">
        <v>60</v>
      </c>
      <c r="C21" s="27">
        <v>0.82</v>
      </c>
      <c r="D21" s="27">
        <v>0.82</v>
      </c>
      <c r="E21" s="27"/>
      <c r="F21" s="94"/>
      <c r="G21" s="94"/>
      <c r="H21" s="94"/>
    </row>
    <row r="22" spans="1:8" ht="21" customHeight="1">
      <c r="A22" s="81" t="s">
        <v>61</v>
      </c>
      <c r="B22" s="82" t="s">
        <v>62</v>
      </c>
      <c r="C22" s="27">
        <v>4.13</v>
      </c>
      <c r="D22" s="27">
        <v>4.13</v>
      </c>
      <c r="E22" s="80"/>
      <c r="F22" s="94"/>
      <c r="G22" s="94"/>
      <c r="H22" s="94"/>
    </row>
    <row r="23" spans="1:8" ht="21" customHeight="1">
      <c r="A23" s="74" t="s">
        <v>63</v>
      </c>
      <c r="B23" s="75" t="s">
        <v>64</v>
      </c>
      <c r="C23" s="27">
        <v>4.13</v>
      </c>
      <c r="D23" s="27">
        <v>4.13</v>
      </c>
      <c r="E23" s="27"/>
      <c r="F23" s="94"/>
      <c r="G23" s="94"/>
      <c r="H23" s="94"/>
    </row>
    <row r="24" spans="1:8" ht="21" customHeight="1">
      <c r="A24" s="81" t="s">
        <v>65</v>
      </c>
      <c r="B24" s="82" t="s">
        <v>66</v>
      </c>
      <c r="C24" s="80">
        <v>70.05</v>
      </c>
      <c r="D24" s="80">
        <v>70.05</v>
      </c>
      <c r="E24" s="80"/>
      <c r="F24" s="94"/>
      <c r="G24" s="94"/>
      <c r="H24" s="94"/>
    </row>
    <row r="25" spans="1:8" ht="21" customHeight="1">
      <c r="A25" s="81" t="s">
        <v>67</v>
      </c>
      <c r="B25" s="82" t="s">
        <v>68</v>
      </c>
      <c r="C25" s="80">
        <v>70.05</v>
      </c>
      <c r="D25" s="80">
        <v>70.05</v>
      </c>
      <c r="E25" s="80"/>
      <c r="F25" s="94"/>
      <c r="G25" s="94"/>
      <c r="H25" s="94"/>
    </row>
    <row r="26" spans="1:8" ht="21" customHeight="1">
      <c r="A26" s="74" t="s">
        <v>69</v>
      </c>
      <c r="B26" s="75" t="s">
        <v>70</v>
      </c>
      <c r="C26" s="27">
        <v>70.05</v>
      </c>
      <c r="D26" s="27">
        <v>70.05</v>
      </c>
      <c r="E26" s="27"/>
      <c r="F26" s="94"/>
      <c r="G26" s="94"/>
      <c r="H26" s="94"/>
    </row>
    <row r="27" spans="1:8" ht="21" customHeight="1">
      <c r="A27" s="81" t="s">
        <v>71</v>
      </c>
      <c r="B27" s="82" t="s">
        <v>72</v>
      </c>
      <c r="C27" s="80">
        <v>61.96</v>
      </c>
      <c r="D27" s="80">
        <v>61.96</v>
      </c>
      <c r="E27" s="80"/>
      <c r="F27" s="94"/>
      <c r="G27" s="94"/>
      <c r="H27" s="94"/>
    </row>
    <row r="28" spans="1:8" ht="21" customHeight="1">
      <c r="A28" s="81" t="s">
        <v>73</v>
      </c>
      <c r="B28" s="82" t="s">
        <v>74</v>
      </c>
      <c r="C28" s="80">
        <v>61.96</v>
      </c>
      <c r="D28" s="80">
        <v>61.96</v>
      </c>
      <c r="E28" s="80"/>
      <c r="F28" s="94"/>
      <c r="G28" s="94"/>
      <c r="H28" s="94"/>
    </row>
    <row r="29" spans="1:8" ht="21" customHeight="1">
      <c r="A29" s="74" t="s">
        <v>75</v>
      </c>
      <c r="B29" s="75" t="s">
        <v>76</v>
      </c>
      <c r="C29" s="27">
        <v>61.96</v>
      </c>
      <c r="D29" s="27">
        <v>61.96</v>
      </c>
      <c r="E29" s="27"/>
      <c r="F29" s="94"/>
      <c r="G29" s="94"/>
      <c r="H29" s="94"/>
    </row>
    <row r="30" spans="1:8" ht="13.5">
      <c r="A30" s="32" t="s">
        <v>87</v>
      </c>
      <c r="B30" s="101"/>
      <c r="C30" s="101"/>
      <c r="D30" s="101"/>
      <c r="E30" s="101"/>
      <c r="F30" s="101"/>
      <c r="G30" s="101"/>
      <c r="H30" s="101"/>
    </row>
    <row r="31" spans="1:8" ht="13.5">
      <c r="A31" s="33" t="s">
        <v>88</v>
      </c>
    </row>
  </sheetData>
  <mergeCells count="12">
    <mergeCell ref="A1:H1"/>
    <mergeCell ref="A3:B3"/>
    <mergeCell ref="A4:B4"/>
    <mergeCell ref="A8:B8"/>
    <mergeCell ref="A5:A7"/>
    <mergeCell ref="B5:B7"/>
    <mergeCell ref="C4:C7"/>
    <mergeCell ref="D4:D7"/>
    <mergeCell ref="E4:E7"/>
    <mergeCell ref="F4:F7"/>
    <mergeCell ref="G4:G7"/>
    <mergeCell ref="H4:H7"/>
  </mergeCells>
  <phoneticPr fontId="50" type="noConversion"/>
  <conditionalFormatting sqref="B3">
    <cfRule type="expression" dxfId="5"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sheetPr codeName="Sheet4"/>
  <dimension ref="A1:F21"/>
  <sheetViews>
    <sheetView workbookViewId="0">
      <selection activeCell="H11" sqref="H11"/>
    </sheetView>
  </sheetViews>
  <sheetFormatPr defaultColWidth="9" defaultRowHeight="11.25"/>
  <cols>
    <col min="1" max="1" width="36.33203125" style="48" customWidth="1"/>
    <col min="2" max="2" width="18.6640625" style="48" customWidth="1"/>
    <col min="3" max="3" width="34.33203125" style="48" customWidth="1"/>
    <col min="4" max="6" width="18.6640625" style="48" customWidth="1"/>
    <col min="7" max="225" width="9.33203125" style="48"/>
    <col min="226" max="226" width="36.33203125" style="48" customWidth="1"/>
    <col min="227" max="227" width="6.33203125" style="48" customWidth="1"/>
    <col min="228" max="230" width="18.6640625" style="48" customWidth="1"/>
    <col min="231" max="231" width="34.33203125" style="48" customWidth="1"/>
    <col min="232" max="232" width="6.33203125" style="48" customWidth="1"/>
    <col min="233" max="241" width="18.6640625" style="48" customWidth="1"/>
    <col min="242" max="242" width="34.33203125" style="48" customWidth="1"/>
    <col min="243" max="243" width="7.5" style="48" customWidth="1"/>
    <col min="244" max="252" width="18.6640625" style="48" customWidth="1"/>
    <col min="253" max="253" width="11.33203125" style="48" customWidth="1"/>
    <col min="254" max="481" width="9.33203125" style="48"/>
    <col min="482" max="482" width="36.33203125" style="48" customWidth="1"/>
    <col min="483" max="483" width="6.33203125" style="48" customWidth="1"/>
    <col min="484" max="486" width="18.6640625" style="48" customWidth="1"/>
    <col min="487" max="487" width="34.33203125" style="48" customWidth="1"/>
    <col min="488" max="488" width="6.33203125" style="48" customWidth="1"/>
    <col min="489" max="497" width="18.6640625" style="48" customWidth="1"/>
    <col min="498" max="498" width="34.33203125" style="48" customWidth="1"/>
    <col min="499" max="499" width="7.5" style="48" customWidth="1"/>
    <col min="500" max="508" width="18.6640625" style="48" customWidth="1"/>
    <col min="509" max="509" width="11.33203125" style="48" customWidth="1"/>
    <col min="510" max="737" width="9.33203125" style="48"/>
    <col min="738" max="738" width="36.33203125" style="48" customWidth="1"/>
    <col min="739" max="739" width="6.33203125" style="48" customWidth="1"/>
    <col min="740" max="742" width="18.6640625" style="48" customWidth="1"/>
    <col min="743" max="743" width="34.33203125" style="48" customWidth="1"/>
    <col min="744" max="744" width="6.33203125" style="48" customWidth="1"/>
    <col min="745" max="753" width="18.6640625" style="48" customWidth="1"/>
    <col min="754" max="754" width="34.33203125" style="48" customWidth="1"/>
    <col min="755" max="755" width="7.5" style="48" customWidth="1"/>
    <col min="756" max="764" width="18.6640625" style="48" customWidth="1"/>
    <col min="765" max="765" width="11.33203125" style="48" customWidth="1"/>
    <col min="766" max="993" width="9.33203125" style="48"/>
    <col min="994" max="994" width="36.33203125" style="48" customWidth="1"/>
    <col min="995" max="995" width="6.33203125" style="48" customWidth="1"/>
    <col min="996" max="998" width="18.6640625" style="48" customWidth="1"/>
    <col min="999" max="999" width="34.33203125" style="48" customWidth="1"/>
    <col min="1000" max="1000" width="6.33203125" style="48" customWidth="1"/>
    <col min="1001" max="1009" width="18.6640625" style="48" customWidth="1"/>
    <col min="1010" max="1010" width="34.33203125" style="48" customWidth="1"/>
    <col min="1011" max="1011" width="7.5" style="48" customWidth="1"/>
    <col min="1012" max="1020" width="18.6640625" style="48" customWidth="1"/>
    <col min="1021" max="1021" width="11.33203125" style="48" customWidth="1"/>
    <col min="1022" max="1249" width="9.33203125" style="48"/>
    <col min="1250" max="1250" width="36.33203125" style="48" customWidth="1"/>
    <col min="1251" max="1251" width="6.33203125" style="48" customWidth="1"/>
    <col min="1252" max="1254" width="18.6640625" style="48" customWidth="1"/>
    <col min="1255" max="1255" width="34.33203125" style="48" customWidth="1"/>
    <col min="1256" max="1256" width="6.33203125" style="48" customWidth="1"/>
    <col min="1257" max="1265" width="18.6640625" style="48" customWidth="1"/>
    <col min="1266" max="1266" width="34.33203125" style="48" customWidth="1"/>
    <col min="1267" max="1267" width="7.5" style="48" customWidth="1"/>
    <col min="1268" max="1276" width="18.6640625" style="48" customWidth="1"/>
    <col min="1277" max="1277" width="11.33203125" style="48" customWidth="1"/>
    <col min="1278" max="1505" width="9.33203125" style="48"/>
    <col min="1506" max="1506" width="36.33203125" style="48" customWidth="1"/>
    <col min="1507" max="1507" width="6.33203125" style="48" customWidth="1"/>
    <col min="1508" max="1510" width="18.6640625" style="48" customWidth="1"/>
    <col min="1511" max="1511" width="34.33203125" style="48" customWidth="1"/>
    <col min="1512" max="1512" width="6.33203125" style="48" customWidth="1"/>
    <col min="1513" max="1521" width="18.6640625" style="48" customWidth="1"/>
    <col min="1522" max="1522" width="34.33203125" style="48" customWidth="1"/>
    <col min="1523" max="1523" width="7.5" style="48" customWidth="1"/>
    <col min="1524" max="1532" width="18.6640625" style="48" customWidth="1"/>
    <col min="1533" max="1533" width="11.33203125" style="48" customWidth="1"/>
    <col min="1534" max="1761" width="9.33203125" style="48"/>
    <col min="1762" max="1762" width="36.33203125" style="48" customWidth="1"/>
    <col min="1763" max="1763" width="6.33203125" style="48" customWidth="1"/>
    <col min="1764" max="1766" width="18.6640625" style="48" customWidth="1"/>
    <col min="1767" max="1767" width="34.33203125" style="48" customWidth="1"/>
    <col min="1768" max="1768" width="6.33203125" style="48" customWidth="1"/>
    <col min="1769" max="1777" width="18.6640625" style="48" customWidth="1"/>
    <col min="1778" max="1778" width="34.33203125" style="48" customWidth="1"/>
    <col min="1779" max="1779" width="7.5" style="48" customWidth="1"/>
    <col min="1780" max="1788" width="18.6640625" style="48" customWidth="1"/>
    <col min="1789" max="1789" width="11.33203125" style="48" customWidth="1"/>
    <col min="1790" max="2017" width="9.33203125" style="48"/>
    <col min="2018" max="2018" width="36.33203125" style="48" customWidth="1"/>
    <col min="2019" max="2019" width="6.33203125" style="48" customWidth="1"/>
    <col min="2020" max="2022" width="18.6640625" style="48" customWidth="1"/>
    <col min="2023" max="2023" width="34.33203125" style="48" customWidth="1"/>
    <col min="2024" max="2024" width="6.33203125" style="48" customWidth="1"/>
    <col min="2025" max="2033" width="18.6640625" style="48" customWidth="1"/>
    <col min="2034" max="2034" width="34.33203125" style="48" customWidth="1"/>
    <col min="2035" max="2035" width="7.5" style="48" customWidth="1"/>
    <col min="2036" max="2044" width="18.6640625" style="48" customWidth="1"/>
    <col min="2045" max="2045" width="11.33203125" style="48" customWidth="1"/>
    <col min="2046" max="2273" width="9.33203125" style="48"/>
    <col min="2274" max="2274" width="36.33203125" style="48" customWidth="1"/>
    <col min="2275" max="2275" width="6.33203125" style="48" customWidth="1"/>
    <col min="2276" max="2278" width="18.6640625" style="48" customWidth="1"/>
    <col min="2279" max="2279" width="34.33203125" style="48" customWidth="1"/>
    <col min="2280" max="2280" width="6.33203125" style="48" customWidth="1"/>
    <col min="2281" max="2289" width="18.6640625" style="48" customWidth="1"/>
    <col min="2290" max="2290" width="34.33203125" style="48" customWidth="1"/>
    <col min="2291" max="2291" width="7.5" style="48" customWidth="1"/>
    <col min="2292" max="2300" width="18.6640625" style="48" customWidth="1"/>
    <col min="2301" max="2301" width="11.33203125" style="48" customWidth="1"/>
    <col min="2302" max="2529" width="9.33203125" style="48"/>
    <col min="2530" max="2530" width="36.33203125" style="48" customWidth="1"/>
    <col min="2531" max="2531" width="6.33203125" style="48" customWidth="1"/>
    <col min="2532" max="2534" width="18.6640625" style="48" customWidth="1"/>
    <col min="2535" max="2535" width="34.33203125" style="48" customWidth="1"/>
    <col min="2536" max="2536" width="6.33203125" style="48" customWidth="1"/>
    <col min="2537" max="2545" width="18.6640625" style="48" customWidth="1"/>
    <col min="2546" max="2546" width="34.33203125" style="48" customWidth="1"/>
    <col min="2547" max="2547" width="7.5" style="48" customWidth="1"/>
    <col min="2548" max="2556" width="18.6640625" style="48" customWidth="1"/>
    <col min="2557" max="2557" width="11.33203125" style="48" customWidth="1"/>
    <col min="2558" max="2785" width="9.33203125" style="48"/>
    <col min="2786" max="2786" width="36.33203125" style="48" customWidth="1"/>
    <col min="2787" max="2787" width="6.33203125" style="48" customWidth="1"/>
    <col min="2788" max="2790" width="18.6640625" style="48" customWidth="1"/>
    <col min="2791" max="2791" width="34.33203125" style="48" customWidth="1"/>
    <col min="2792" max="2792" width="6.33203125" style="48" customWidth="1"/>
    <col min="2793" max="2801" width="18.6640625" style="48" customWidth="1"/>
    <col min="2802" max="2802" width="34.33203125" style="48" customWidth="1"/>
    <col min="2803" max="2803" width="7.5" style="48" customWidth="1"/>
    <col min="2804" max="2812" width="18.6640625" style="48" customWidth="1"/>
    <col min="2813" max="2813" width="11.33203125" style="48" customWidth="1"/>
    <col min="2814" max="3041" width="9.33203125" style="48"/>
    <col min="3042" max="3042" width="36.33203125" style="48" customWidth="1"/>
    <col min="3043" max="3043" width="6.33203125" style="48" customWidth="1"/>
    <col min="3044" max="3046" width="18.6640625" style="48" customWidth="1"/>
    <col min="3047" max="3047" width="34.33203125" style="48" customWidth="1"/>
    <col min="3048" max="3048" width="6.33203125" style="48" customWidth="1"/>
    <col min="3049" max="3057" width="18.6640625" style="48" customWidth="1"/>
    <col min="3058" max="3058" width="34.33203125" style="48" customWidth="1"/>
    <col min="3059" max="3059" width="7.5" style="48" customWidth="1"/>
    <col min="3060" max="3068" width="18.6640625" style="48" customWidth="1"/>
    <col min="3069" max="3069" width="11.33203125" style="48" customWidth="1"/>
    <col min="3070" max="3297" width="9.33203125" style="48"/>
    <col min="3298" max="3298" width="36.33203125" style="48" customWidth="1"/>
    <col min="3299" max="3299" width="6.33203125" style="48" customWidth="1"/>
    <col min="3300" max="3302" width="18.6640625" style="48" customWidth="1"/>
    <col min="3303" max="3303" width="34.33203125" style="48" customWidth="1"/>
    <col min="3304" max="3304" width="6.33203125" style="48" customWidth="1"/>
    <col min="3305" max="3313" width="18.6640625" style="48" customWidth="1"/>
    <col min="3314" max="3314" width="34.33203125" style="48" customWidth="1"/>
    <col min="3315" max="3315" width="7.5" style="48" customWidth="1"/>
    <col min="3316" max="3324" width="18.6640625" style="48" customWidth="1"/>
    <col min="3325" max="3325" width="11.33203125" style="48" customWidth="1"/>
    <col min="3326" max="3553" width="9.33203125" style="48"/>
    <col min="3554" max="3554" width="36.33203125" style="48" customWidth="1"/>
    <col min="3555" max="3555" width="6.33203125" style="48" customWidth="1"/>
    <col min="3556" max="3558" width="18.6640625" style="48" customWidth="1"/>
    <col min="3559" max="3559" width="34.33203125" style="48" customWidth="1"/>
    <col min="3560" max="3560" width="6.33203125" style="48" customWidth="1"/>
    <col min="3561" max="3569" width="18.6640625" style="48" customWidth="1"/>
    <col min="3570" max="3570" width="34.33203125" style="48" customWidth="1"/>
    <col min="3571" max="3571" width="7.5" style="48" customWidth="1"/>
    <col min="3572" max="3580" width="18.6640625" style="48" customWidth="1"/>
    <col min="3581" max="3581" width="11.33203125" style="48" customWidth="1"/>
    <col min="3582" max="3809" width="9.33203125" style="48"/>
    <col min="3810" max="3810" width="36.33203125" style="48" customWidth="1"/>
    <col min="3811" max="3811" width="6.33203125" style="48" customWidth="1"/>
    <col min="3812" max="3814" width="18.6640625" style="48" customWidth="1"/>
    <col min="3815" max="3815" width="34.33203125" style="48" customWidth="1"/>
    <col min="3816" max="3816" width="6.33203125" style="48" customWidth="1"/>
    <col min="3817" max="3825" width="18.6640625" style="48" customWidth="1"/>
    <col min="3826" max="3826" width="34.33203125" style="48" customWidth="1"/>
    <col min="3827" max="3827" width="7.5" style="48" customWidth="1"/>
    <col min="3828" max="3836" width="18.6640625" style="48" customWidth="1"/>
    <col min="3837" max="3837" width="11.33203125" style="48" customWidth="1"/>
    <col min="3838" max="4065" width="9.33203125" style="48"/>
    <col min="4066" max="4066" width="36.33203125" style="48" customWidth="1"/>
    <col min="4067" max="4067" width="6.33203125" style="48" customWidth="1"/>
    <col min="4068" max="4070" width="18.6640625" style="48" customWidth="1"/>
    <col min="4071" max="4071" width="34.33203125" style="48" customWidth="1"/>
    <col min="4072" max="4072" width="6.33203125" style="48" customWidth="1"/>
    <col min="4073" max="4081" width="18.6640625" style="48" customWidth="1"/>
    <col min="4082" max="4082" width="34.33203125" style="48" customWidth="1"/>
    <col min="4083" max="4083" width="7.5" style="48" customWidth="1"/>
    <col min="4084" max="4092" width="18.6640625" style="48" customWidth="1"/>
    <col min="4093" max="4093" width="11.33203125" style="48" customWidth="1"/>
    <col min="4094" max="4321" width="9.33203125" style="48"/>
    <col min="4322" max="4322" width="36.33203125" style="48" customWidth="1"/>
    <col min="4323" max="4323" width="6.33203125" style="48" customWidth="1"/>
    <col min="4324" max="4326" width="18.6640625" style="48" customWidth="1"/>
    <col min="4327" max="4327" width="34.33203125" style="48" customWidth="1"/>
    <col min="4328" max="4328" width="6.33203125" style="48" customWidth="1"/>
    <col min="4329" max="4337" width="18.6640625" style="48" customWidth="1"/>
    <col min="4338" max="4338" width="34.33203125" style="48" customWidth="1"/>
    <col min="4339" max="4339" width="7.5" style="48" customWidth="1"/>
    <col min="4340" max="4348" width="18.6640625" style="48" customWidth="1"/>
    <col min="4349" max="4349" width="11.33203125" style="48" customWidth="1"/>
    <col min="4350" max="4577" width="9.33203125" style="48"/>
    <col min="4578" max="4578" width="36.33203125" style="48" customWidth="1"/>
    <col min="4579" max="4579" width="6.33203125" style="48" customWidth="1"/>
    <col min="4580" max="4582" width="18.6640625" style="48" customWidth="1"/>
    <col min="4583" max="4583" width="34.33203125" style="48" customWidth="1"/>
    <col min="4584" max="4584" width="6.33203125" style="48" customWidth="1"/>
    <col min="4585" max="4593" width="18.6640625" style="48" customWidth="1"/>
    <col min="4594" max="4594" width="34.33203125" style="48" customWidth="1"/>
    <col min="4595" max="4595" width="7.5" style="48" customWidth="1"/>
    <col min="4596" max="4604" width="18.6640625" style="48" customWidth="1"/>
    <col min="4605" max="4605" width="11.33203125" style="48" customWidth="1"/>
    <col min="4606" max="4833" width="9.33203125" style="48"/>
    <col min="4834" max="4834" width="36.33203125" style="48" customWidth="1"/>
    <col min="4835" max="4835" width="6.33203125" style="48" customWidth="1"/>
    <col min="4836" max="4838" width="18.6640625" style="48" customWidth="1"/>
    <col min="4839" max="4839" width="34.33203125" style="48" customWidth="1"/>
    <col min="4840" max="4840" width="6.33203125" style="48" customWidth="1"/>
    <col min="4841" max="4849" width="18.6640625" style="48" customWidth="1"/>
    <col min="4850" max="4850" width="34.33203125" style="48" customWidth="1"/>
    <col min="4851" max="4851" width="7.5" style="48" customWidth="1"/>
    <col min="4852" max="4860" width="18.6640625" style="48" customWidth="1"/>
    <col min="4861" max="4861" width="11.33203125" style="48" customWidth="1"/>
    <col min="4862" max="5089" width="9.33203125" style="48"/>
    <col min="5090" max="5090" width="36.33203125" style="48" customWidth="1"/>
    <col min="5091" max="5091" width="6.33203125" style="48" customWidth="1"/>
    <col min="5092" max="5094" width="18.6640625" style="48" customWidth="1"/>
    <col min="5095" max="5095" width="34.33203125" style="48" customWidth="1"/>
    <col min="5096" max="5096" width="6.33203125" style="48" customWidth="1"/>
    <col min="5097" max="5105" width="18.6640625" style="48" customWidth="1"/>
    <col min="5106" max="5106" width="34.33203125" style="48" customWidth="1"/>
    <col min="5107" max="5107" width="7.5" style="48" customWidth="1"/>
    <col min="5108" max="5116" width="18.6640625" style="48" customWidth="1"/>
    <col min="5117" max="5117" width="11.33203125" style="48" customWidth="1"/>
    <col min="5118" max="5345" width="9.33203125" style="48"/>
    <col min="5346" max="5346" width="36.33203125" style="48" customWidth="1"/>
    <col min="5347" max="5347" width="6.33203125" style="48" customWidth="1"/>
    <col min="5348" max="5350" width="18.6640625" style="48" customWidth="1"/>
    <col min="5351" max="5351" width="34.33203125" style="48" customWidth="1"/>
    <col min="5352" max="5352" width="6.33203125" style="48" customWidth="1"/>
    <col min="5353" max="5361" width="18.6640625" style="48" customWidth="1"/>
    <col min="5362" max="5362" width="34.33203125" style="48" customWidth="1"/>
    <col min="5363" max="5363" width="7.5" style="48" customWidth="1"/>
    <col min="5364" max="5372" width="18.6640625" style="48" customWidth="1"/>
    <col min="5373" max="5373" width="11.33203125" style="48" customWidth="1"/>
    <col min="5374" max="5601" width="9.33203125" style="48"/>
    <col min="5602" max="5602" width="36.33203125" style="48" customWidth="1"/>
    <col min="5603" max="5603" width="6.33203125" style="48" customWidth="1"/>
    <col min="5604" max="5606" width="18.6640625" style="48" customWidth="1"/>
    <col min="5607" max="5607" width="34.33203125" style="48" customWidth="1"/>
    <col min="5608" max="5608" width="6.33203125" style="48" customWidth="1"/>
    <col min="5609" max="5617" width="18.6640625" style="48" customWidth="1"/>
    <col min="5618" max="5618" width="34.33203125" style="48" customWidth="1"/>
    <col min="5619" max="5619" width="7.5" style="48" customWidth="1"/>
    <col min="5620" max="5628" width="18.6640625" style="48" customWidth="1"/>
    <col min="5629" max="5629" width="11.33203125" style="48" customWidth="1"/>
    <col min="5630" max="5857" width="9.33203125" style="48"/>
    <col min="5858" max="5858" width="36.33203125" style="48" customWidth="1"/>
    <col min="5859" max="5859" width="6.33203125" style="48" customWidth="1"/>
    <col min="5860" max="5862" width="18.6640625" style="48" customWidth="1"/>
    <col min="5863" max="5863" width="34.33203125" style="48" customWidth="1"/>
    <col min="5864" max="5864" width="6.33203125" style="48" customWidth="1"/>
    <col min="5865" max="5873" width="18.6640625" style="48" customWidth="1"/>
    <col min="5874" max="5874" width="34.33203125" style="48" customWidth="1"/>
    <col min="5875" max="5875" width="7.5" style="48" customWidth="1"/>
    <col min="5876" max="5884" width="18.6640625" style="48" customWidth="1"/>
    <col min="5885" max="5885" width="11.33203125" style="48" customWidth="1"/>
    <col min="5886" max="6113" width="9.33203125" style="48"/>
    <col min="6114" max="6114" width="36.33203125" style="48" customWidth="1"/>
    <col min="6115" max="6115" width="6.33203125" style="48" customWidth="1"/>
    <col min="6116" max="6118" width="18.6640625" style="48" customWidth="1"/>
    <col min="6119" max="6119" width="34.33203125" style="48" customWidth="1"/>
    <col min="6120" max="6120" width="6.33203125" style="48" customWidth="1"/>
    <col min="6121" max="6129" width="18.6640625" style="48" customWidth="1"/>
    <col min="6130" max="6130" width="34.33203125" style="48" customWidth="1"/>
    <col min="6131" max="6131" width="7.5" style="48" customWidth="1"/>
    <col min="6132" max="6140" width="18.6640625" style="48" customWidth="1"/>
    <col min="6141" max="6141" width="11.33203125" style="48" customWidth="1"/>
    <col min="6142" max="6369" width="9.33203125" style="48"/>
    <col min="6370" max="6370" width="36.33203125" style="48" customWidth="1"/>
    <col min="6371" max="6371" width="6.33203125" style="48" customWidth="1"/>
    <col min="6372" max="6374" width="18.6640625" style="48" customWidth="1"/>
    <col min="6375" max="6375" width="34.33203125" style="48" customWidth="1"/>
    <col min="6376" max="6376" width="6.33203125" style="48" customWidth="1"/>
    <col min="6377" max="6385" width="18.6640625" style="48" customWidth="1"/>
    <col min="6386" max="6386" width="34.33203125" style="48" customWidth="1"/>
    <col min="6387" max="6387" width="7.5" style="48" customWidth="1"/>
    <col min="6388" max="6396" width="18.6640625" style="48" customWidth="1"/>
    <col min="6397" max="6397" width="11.33203125" style="48" customWidth="1"/>
    <col min="6398" max="6625" width="9.33203125" style="48"/>
    <col min="6626" max="6626" width="36.33203125" style="48" customWidth="1"/>
    <col min="6627" max="6627" width="6.33203125" style="48" customWidth="1"/>
    <col min="6628" max="6630" width="18.6640625" style="48" customWidth="1"/>
    <col min="6631" max="6631" width="34.33203125" style="48" customWidth="1"/>
    <col min="6632" max="6632" width="6.33203125" style="48" customWidth="1"/>
    <col min="6633" max="6641" width="18.6640625" style="48" customWidth="1"/>
    <col min="6642" max="6642" width="34.33203125" style="48" customWidth="1"/>
    <col min="6643" max="6643" width="7.5" style="48" customWidth="1"/>
    <col min="6644" max="6652" width="18.6640625" style="48" customWidth="1"/>
    <col min="6653" max="6653" width="11.33203125" style="48" customWidth="1"/>
    <col min="6654" max="6881" width="9.33203125" style="48"/>
    <col min="6882" max="6882" width="36.33203125" style="48" customWidth="1"/>
    <col min="6883" max="6883" width="6.33203125" style="48" customWidth="1"/>
    <col min="6884" max="6886" width="18.6640625" style="48" customWidth="1"/>
    <col min="6887" max="6887" width="34.33203125" style="48" customWidth="1"/>
    <col min="6888" max="6888" width="6.33203125" style="48" customWidth="1"/>
    <col min="6889" max="6897" width="18.6640625" style="48" customWidth="1"/>
    <col min="6898" max="6898" width="34.33203125" style="48" customWidth="1"/>
    <col min="6899" max="6899" width="7.5" style="48" customWidth="1"/>
    <col min="6900" max="6908" width="18.6640625" style="48" customWidth="1"/>
    <col min="6909" max="6909" width="11.33203125" style="48" customWidth="1"/>
    <col min="6910" max="7137" width="9.33203125" style="48"/>
    <col min="7138" max="7138" width="36.33203125" style="48" customWidth="1"/>
    <col min="7139" max="7139" width="6.33203125" style="48" customWidth="1"/>
    <col min="7140" max="7142" width="18.6640625" style="48" customWidth="1"/>
    <col min="7143" max="7143" width="34.33203125" style="48" customWidth="1"/>
    <col min="7144" max="7144" width="6.33203125" style="48" customWidth="1"/>
    <col min="7145" max="7153" width="18.6640625" style="48" customWidth="1"/>
    <col min="7154" max="7154" width="34.33203125" style="48" customWidth="1"/>
    <col min="7155" max="7155" width="7.5" style="48" customWidth="1"/>
    <col min="7156" max="7164" width="18.6640625" style="48" customWidth="1"/>
    <col min="7165" max="7165" width="11.33203125" style="48" customWidth="1"/>
    <col min="7166" max="7393" width="9.33203125" style="48"/>
    <col min="7394" max="7394" width="36.33203125" style="48" customWidth="1"/>
    <col min="7395" max="7395" width="6.33203125" style="48" customWidth="1"/>
    <col min="7396" max="7398" width="18.6640625" style="48" customWidth="1"/>
    <col min="7399" max="7399" width="34.33203125" style="48" customWidth="1"/>
    <col min="7400" max="7400" width="6.33203125" style="48" customWidth="1"/>
    <col min="7401" max="7409" width="18.6640625" style="48" customWidth="1"/>
    <col min="7410" max="7410" width="34.33203125" style="48" customWidth="1"/>
    <col min="7411" max="7411" width="7.5" style="48" customWidth="1"/>
    <col min="7412" max="7420" width="18.6640625" style="48" customWidth="1"/>
    <col min="7421" max="7421" width="11.33203125" style="48" customWidth="1"/>
    <col min="7422" max="7649" width="9.33203125" style="48"/>
    <col min="7650" max="7650" width="36.33203125" style="48" customWidth="1"/>
    <col min="7651" max="7651" width="6.33203125" style="48" customWidth="1"/>
    <col min="7652" max="7654" width="18.6640625" style="48" customWidth="1"/>
    <col min="7655" max="7655" width="34.33203125" style="48" customWidth="1"/>
    <col min="7656" max="7656" width="6.33203125" style="48" customWidth="1"/>
    <col min="7657" max="7665" width="18.6640625" style="48" customWidth="1"/>
    <col min="7666" max="7666" width="34.33203125" style="48" customWidth="1"/>
    <col min="7667" max="7667" width="7.5" style="48" customWidth="1"/>
    <col min="7668" max="7676" width="18.6640625" style="48" customWidth="1"/>
    <col min="7677" max="7677" width="11.33203125" style="48" customWidth="1"/>
    <col min="7678" max="7905" width="9.33203125" style="48"/>
    <col min="7906" max="7906" width="36.33203125" style="48" customWidth="1"/>
    <col min="7907" max="7907" width="6.33203125" style="48" customWidth="1"/>
    <col min="7908" max="7910" width="18.6640625" style="48" customWidth="1"/>
    <col min="7911" max="7911" width="34.33203125" style="48" customWidth="1"/>
    <col min="7912" max="7912" width="6.33203125" style="48" customWidth="1"/>
    <col min="7913" max="7921" width="18.6640625" style="48" customWidth="1"/>
    <col min="7922" max="7922" width="34.33203125" style="48" customWidth="1"/>
    <col min="7923" max="7923" width="7.5" style="48" customWidth="1"/>
    <col min="7924" max="7932" width="18.6640625" style="48" customWidth="1"/>
    <col min="7933" max="7933" width="11.33203125" style="48" customWidth="1"/>
    <col min="7934" max="8161" width="9.33203125" style="48"/>
    <col min="8162" max="8162" width="36.33203125" style="48" customWidth="1"/>
    <col min="8163" max="8163" width="6.33203125" style="48" customWidth="1"/>
    <col min="8164" max="8166" width="18.6640625" style="48" customWidth="1"/>
    <col min="8167" max="8167" width="34.33203125" style="48" customWidth="1"/>
    <col min="8168" max="8168" width="6.33203125" style="48" customWidth="1"/>
    <col min="8169" max="8177" width="18.6640625" style="48" customWidth="1"/>
    <col min="8178" max="8178" width="34.33203125" style="48" customWidth="1"/>
    <col min="8179" max="8179" width="7.5" style="48" customWidth="1"/>
    <col min="8180" max="8188" width="18.6640625" style="48" customWidth="1"/>
    <col min="8189" max="8189" width="11.33203125" style="48" customWidth="1"/>
    <col min="8190" max="8417" width="9.33203125" style="48"/>
    <col min="8418" max="8418" width="36.33203125" style="48" customWidth="1"/>
    <col min="8419" max="8419" width="6.33203125" style="48" customWidth="1"/>
    <col min="8420" max="8422" width="18.6640625" style="48" customWidth="1"/>
    <col min="8423" max="8423" width="34.33203125" style="48" customWidth="1"/>
    <col min="8424" max="8424" width="6.33203125" style="48" customWidth="1"/>
    <col min="8425" max="8433" width="18.6640625" style="48" customWidth="1"/>
    <col min="8434" max="8434" width="34.33203125" style="48" customWidth="1"/>
    <col min="8435" max="8435" width="7.5" style="48" customWidth="1"/>
    <col min="8436" max="8444" width="18.6640625" style="48" customWidth="1"/>
    <col min="8445" max="8445" width="11.33203125" style="48" customWidth="1"/>
    <col min="8446" max="8673" width="9.33203125" style="48"/>
    <col min="8674" max="8674" width="36.33203125" style="48" customWidth="1"/>
    <col min="8675" max="8675" width="6.33203125" style="48" customWidth="1"/>
    <col min="8676" max="8678" width="18.6640625" style="48" customWidth="1"/>
    <col min="8679" max="8679" width="34.33203125" style="48" customWidth="1"/>
    <col min="8680" max="8680" width="6.33203125" style="48" customWidth="1"/>
    <col min="8681" max="8689" width="18.6640625" style="48" customWidth="1"/>
    <col min="8690" max="8690" width="34.33203125" style="48" customWidth="1"/>
    <col min="8691" max="8691" width="7.5" style="48" customWidth="1"/>
    <col min="8692" max="8700" width="18.6640625" style="48" customWidth="1"/>
    <col min="8701" max="8701" width="11.33203125" style="48" customWidth="1"/>
    <col min="8702" max="8929" width="9.33203125" style="48"/>
    <col min="8930" max="8930" width="36.33203125" style="48" customWidth="1"/>
    <col min="8931" max="8931" width="6.33203125" style="48" customWidth="1"/>
    <col min="8932" max="8934" width="18.6640625" style="48" customWidth="1"/>
    <col min="8935" max="8935" width="34.33203125" style="48" customWidth="1"/>
    <col min="8936" max="8936" width="6.33203125" style="48" customWidth="1"/>
    <col min="8937" max="8945" width="18.6640625" style="48" customWidth="1"/>
    <col min="8946" max="8946" width="34.33203125" style="48" customWidth="1"/>
    <col min="8947" max="8947" width="7.5" style="48" customWidth="1"/>
    <col min="8948" max="8956" width="18.6640625" style="48" customWidth="1"/>
    <col min="8957" max="8957" width="11.33203125" style="48" customWidth="1"/>
    <col min="8958" max="9185" width="9.33203125" style="48"/>
    <col min="9186" max="9186" width="36.33203125" style="48" customWidth="1"/>
    <col min="9187" max="9187" width="6.33203125" style="48" customWidth="1"/>
    <col min="9188" max="9190" width="18.6640625" style="48" customWidth="1"/>
    <col min="9191" max="9191" width="34.33203125" style="48" customWidth="1"/>
    <col min="9192" max="9192" width="6.33203125" style="48" customWidth="1"/>
    <col min="9193" max="9201" width="18.6640625" style="48" customWidth="1"/>
    <col min="9202" max="9202" width="34.33203125" style="48" customWidth="1"/>
    <col min="9203" max="9203" width="7.5" style="48" customWidth="1"/>
    <col min="9204" max="9212" width="18.6640625" style="48" customWidth="1"/>
    <col min="9213" max="9213" width="11.33203125" style="48" customWidth="1"/>
    <col min="9214" max="9441" width="9.33203125" style="48"/>
    <col min="9442" max="9442" width="36.33203125" style="48" customWidth="1"/>
    <col min="9443" max="9443" width="6.33203125" style="48" customWidth="1"/>
    <col min="9444" max="9446" width="18.6640625" style="48" customWidth="1"/>
    <col min="9447" max="9447" width="34.33203125" style="48" customWidth="1"/>
    <col min="9448" max="9448" width="6.33203125" style="48" customWidth="1"/>
    <col min="9449" max="9457" width="18.6640625" style="48" customWidth="1"/>
    <col min="9458" max="9458" width="34.33203125" style="48" customWidth="1"/>
    <col min="9459" max="9459" width="7.5" style="48" customWidth="1"/>
    <col min="9460" max="9468" width="18.6640625" style="48" customWidth="1"/>
    <col min="9469" max="9469" width="11.33203125" style="48" customWidth="1"/>
    <col min="9470" max="9697" width="9.33203125" style="48"/>
    <col min="9698" max="9698" width="36.33203125" style="48" customWidth="1"/>
    <col min="9699" max="9699" width="6.33203125" style="48" customWidth="1"/>
    <col min="9700" max="9702" width="18.6640625" style="48" customWidth="1"/>
    <col min="9703" max="9703" width="34.33203125" style="48" customWidth="1"/>
    <col min="9704" max="9704" width="6.33203125" style="48" customWidth="1"/>
    <col min="9705" max="9713" width="18.6640625" style="48" customWidth="1"/>
    <col min="9714" max="9714" width="34.33203125" style="48" customWidth="1"/>
    <col min="9715" max="9715" width="7.5" style="48" customWidth="1"/>
    <col min="9716" max="9724" width="18.6640625" style="48" customWidth="1"/>
    <col min="9725" max="9725" width="11.33203125" style="48" customWidth="1"/>
    <col min="9726" max="9953" width="9.33203125" style="48"/>
    <col min="9954" max="9954" width="36.33203125" style="48" customWidth="1"/>
    <col min="9955" max="9955" width="6.33203125" style="48" customWidth="1"/>
    <col min="9956" max="9958" width="18.6640625" style="48" customWidth="1"/>
    <col min="9959" max="9959" width="34.33203125" style="48" customWidth="1"/>
    <col min="9960" max="9960" width="6.33203125" style="48" customWidth="1"/>
    <col min="9961" max="9969" width="18.6640625" style="48" customWidth="1"/>
    <col min="9970" max="9970" width="34.33203125" style="48" customWidth="1"/>
    <col min="9971" max="9971" width="7.5" style="48" customWidth="1"/>
    <col min="9972" max="9980" width="18.6640625" style="48" customWidth="1"/>
    <col min="9981" max="9981" width="11.33203125" style="48" customWidth="1"/>
    <col min="9982" max="10209" width="9.33203125" style="48"/>
    <col min="10210" max="10210" width="36.33203125" style="48" customWidth="1"/>
    <col min="10211" max="10211" width="6.33203125" style="48" customWidth="1"/>
    <col min="10212" max="10214" width="18.6640625" style="48" customWidth="1"/>
    <col min="10215" max="10215" width="34.33203125" style="48" customWidth="1"/>
    <col min="10216" max="10216" width="6.33203125" style="48" customWidth="1"/>
    <col min="10217" max="10225" width="18.6640625" style="48" customWidth="1"/>
    <col min="10226" max="10226" width="34.33203125" style="48" customWidth="1"/>
    <col min="10227" max="10227" width="7.5" style="48" customWidth="1"/>
    <col min="10228" max="10236" width="18.6640625" style="48" customWidth="1"/>
    <col min="10237" max="10237" width="11.33203125" style="48" customWidth="1"/>
    <col min="10238" max="10465" width="9.33203125" style="48"/>
    <col min="10466" max="10466" width="36.33203125" style="48" customWidth="1"/>
    <col min="10467" max="10467" width="6.33203125" style="48" customWidth="1"/>
    <col min="10468" max="10470" width="18.6640625" style="48" customWidth="1"/>
    <col min="10471" max="10471" width="34.33203125" style="48" customWidth="1"/>
    <col min="10472" max="10472" width="6.33203125" style="48" customWidth="1"/>
    <col min="10473" max="10481" width="18.6640625" style="48" customWidth="1"/>
    <col min="10482" max="10482" width="34.33203125" style="48" customWidth="1"/>
    <col min="10483" max="10483" width="7.5" style="48" customWidth="1"/>
    <col min="10484" max="10492" width="18.6640625" style="48" customWidth="1"/>
    <col min="10493" max="10493" width="11.33203125" style="48" customWidth="1"/>
    <col min="10494" max="10721" width="9.33203125" style="48"/>
    <col min="10722" max="10722" width="36.33203125" style="48" customWidth="1"/>
    <col min="10723" max="10723" width="6.33203125" style="48" customWidth="1"/>
    <col min="10724" max="10726" width="18.6640625" style="48" customWidth="1"/>
    <col min="10727" max="10727" width="34.33203125" style="48" customWidth="1"/>
    <col min="10728" max="10728" width="6.33203125" style="48" customWidth="1"/>
    <col min="10729" max="10737" width="18.6640625" style="48" customWidth="1"/>
    <col min="10738" max="10738" width="34.33203125" style="48" customWidth="1"/>
    <col min="10739" max="10739" width="7.5" style="48" customWidth="1"/>
    <col min="10740" max="10748" width="18.6640625" style="48" customWidth="1"/>
    <col min="10749" max="10749" width="11.33203125" style="48" customWidth="1"/>
    <col min="10750" max="10977" width="9.33203125" style="48"/>
    <col min="10978" max="10978" width="36.33203125" style="48" customWidth="1"/>
    <col min="10979" max="10979" width="6.33203125" style="48" customWidth="1"/>
    <col min="10980" max="10982" width="18.6640625" style="48" customWidth="1"/>
    <col min="10983" max="10983" width="34.33203125" style="48" customWidth="1"/>
    <col min="10984" max="10984" width="6.33203125" style="48" customWidth="1"/>
    <col min="10985" max="10993" width="18.6640625" style="48" customWidth="1"/>
    <col min="10994" max="10994" width="34.33203125" style="48" customWidth="1"/>
    <col min="10995" max="10995" width="7.5" style="48" customWidth="1"/>
    <col min="10996" max="11004" width="18.6640625" style="48" customWidth="1"/>
    <col min="11005" max="11005" width="11.33203125" style="48" customWidth="1"/>
    <col min="11006" max="11233" width="9.33203125" style="48"/>
    <col min="11234" max="11234" width="36.33203125" style="48" customWidth="1"/>
    <col min="11235" max="11235" width="6.33203125" style="48" customWidth="1"/>
    <col min="11236" max="11238" width="18.6640625" style="48" customWidth="1"/>
    <col min="11239" max="11239" width="34.33203125" style="48" customWidth="1"/>
    <col min="11240" max="11240" width="6.33203125" style="48" customWidth="1"/>
    <col min="11241" max="11249" width="18.6640625" style="48" customWidth="1"/>
    <col min="11250" max="11250" width="34.33203125" style="48" customWidth="1"/>
    <col min="11251" max="11251" width="7.5" style="48" customWidth="1"/>
    <col min="11252" max="11260" width="18.6640625" style="48" customWidth="1"/>
    <col min="11261" max="11261" width="11.33203125" style="48" customWidth="1"/>
    <col min="11262" max="11489" width="9.33203125" style="48"/>
    <col min="11490" max="11490" width="36.33203125" style="48" customWidth="1"/>
    <col min="11491" max="11491" width="6.33203125" style="48" customWidth="1"/>
    <col min="11492" max="11494" width="18.6640625" style="48" customWidth="1"/>
    <col min="11495" max="11495" width="34.33203125" style="48" customWidth="1"/>
    <col min="11496" max="11496" width="6.33203125" style="48" customWidth="1"/>
    <col min="11497" max="11505" width="18.6640625" style="48" customWidth="1"/>
    <col min="11506" max="11506" width="34.33203125" style="48" customWidth="1"/>
    <col min="11507" max="11507" width="7.5" style="48" customWidth="1"/>
    <col min="11508" max="11516" width="18.6640625" style="48" customWidth="1"/>
    <col min="11517" max="11517" width="11.33203125" style="48" customWidth="1"/>
    <col min="11518" max="11745" width="9.33203125" style="48"/>
    <col min="11746" max="11746" width="36.33203125" style="48" customWidth="1"/>
    <col min="11747" max="11747" width="6.33203125" style="48" customWidth="1"/>
    <col min="11748" max="11750" width="18.6640625" style="48" customWidth="1"/>
    <col min="11751" max="11751" width="34.33203125" style="48" customWidth="1"/>
    <col min="11752" max="11752" width="6.33203125" style="48" customWidth="1"/>
    <col min="11753" max="11761" width="18.6640625" style="48" customWidth="1"/>
    <col min="11762" max="11762" width="34.33203125" style="48" customWidth="1"/>
    <col min="11763" max="11763" width="7.5" style="48" customWidth="1"/>
    <col min="11764" max="11772" width="18.6640625" style="48" customWidth="1"/>
    <col min="11773" max="11773" width="11.33203125" style="48" customWidth="1"/>
    <col min="11774" max="12001" width="9.33203125" style="48"/>
    <col min="12002" max="12002" width="36.33203125" style="48" customWidth="1"/>
    <col min="12003" max="12003" width="6.33203125" style="48" customWidth="1"/>
    <col min="12004" max="12006" width="18.6640625" style="48" customWidth="1"/>
    <col min="12007" max="12007" width="34.33203125" style="48" customWidth="1"/>
    <col min="12008" max="12008" width="6.33203125" style="48" customWidth="1"/>
    <col min="12009" max="12017" width="18.6640625" style="48" customWidth="1"/>
    <col min="12018" max="12018" width="34.33203125" style="48" customWidth="1"/>
    <col min="12019" max="12019" width="7.5" style="48" customWidth="1"/>
    <col min="12020" max="12028" width="18.6640625" style="48" customWidth="1"/>
    <col min="12029" max="12029" width="11.33203125" style="48" customWidth="1"/>
    <col min="12030" max="12257" width="9.33203125" style="48"/>
    <col min="12258" max="12258" width="36.33203125" style="48" customWidth="1"/>
    <col min="12259" max="12259" width="6.33203125" style="48" customWidth="1"/>
    <col min="12260" max="12262" width="18.6640625" style="48" customWidth="1"/>
    <col min="12263" max="12263" width="34.33203125" style="48" customWidth="1"/>
    <col min="12264" max="12264" width="6.33203125" style="48" customWidth="1"/>
    <col min="12265" max="12273" width="18.6640625" style="48" customWidth="1"/>
    <col min="12274" max="12274" width="34.33203125" style="48" customWidth="1"/>
    <col min="12275" max="12275" width="7.5" style="48" customWidth="1"/>
    <col min="12276" max="12284" width="18.6640625" style="48" customWidth="1"/>
    <col min="12285" max="12285" width="11.33203125" style="48" customWidth="1"/>
    <col min="12286" max="12513" width="9.33203125" style="48"/>
    <col min="12514" max="12514" width="36.33203125" style="48" customWidth="1"/>
    <col min="12515" max="12515" width="6.33203125" style="48" customWidth="1"/>
    <col min="12516" max="12518" width="18.6640625" style="48" customWidth="1"/>
    <col min="12519" max="12519" width="34.33203125" style="48" customWidth="1"/>
    <col min="12520" max="12520" width="6.33203125" style="48" customWidth="1"/>
    <col min="12521" max="12529" width="18.6640625" style="48" customWidth="1"/>
    <col min="12530" max="12530" width="34.33203125" style="48" customWidth="1"/>
    <col min="12531" max="12531" width="7.5" style="48" customWidth="1"/>
    <col min="12532" max="12540" width="18.6640625" style="48" customWidth="1"/>
    <col min="12541" max="12541" width="11.33203125" style="48" customWidth="1"/>
    <col min="12542" max="12769" width="9.33203125" style="48"/>
    <col min="12770" max="12770" width="36.33203125" style="48" customWidth="1"/>
    <col min="12771" max="12771" width="6.33203125" style="48" customWidth="1"/>
    <col min="12772" max="12774" width="18.6640625" style="48" customWidth="1"/>
    <col min="12775" max="12775" width="34.33203125" style="48" customWidth="1"/>
    <col min="12776" max="12776" width="6.33203125" style="48" customWidth="1"/>
    <col min="12777" max="12785" width="18.6640625" style="48" customWidth="1"/>
    <col min="12786" max="12786" width="34.33203125" style="48" customWidth="1"/>
    <col min="12787" max="12787" width="7.5" style="48" customWidth="1"/>
    <col min="12788" max="12796" width="18.6640625" style="48" customWidth="1"/>
    <col min="12797" max="12797" width="11.33203125" style="48" customWidth="1"/>
    <col min="12798" max="13025" width="9.33203125" style="48"/>
    <col min="13026" max="13026" width="36.33203125" style="48" customWidth="1"/>
    <col min="13027" max="13027" width="6.33203125" style="48" customWidth="1"/>
    <col min="13028" max="13030" width="18.6640625" style="48" customWidth="1"/>
    <col min="13031" max="13031" width="34.33203125" style="48" customWidth="1"/>
    <col min="13032" max="13032" width="6.33203125" style="48" customWidth="1"/>
    <col min="13033" max="13041" width="18.6640625" style="48" customWidth="1"/>
    <col min="13042" max="13042" width="34.33203125" style="48" customWidth="1"/>
    <col min="13043" max="13043" width="7.5" style="48" customWidth="1"/>
    <col min="13044" max="13052" width="18.6640625" style="48" customWidth="1"/>
    <col min="13053" max="13053" width="11.33203125" style="48" customWidth="1"/>
    <col min="13054" max="13281" width="9.33203125" style="48"/>
    <col min="13282" max="13282" width="36.33203125" style="48" customWidth="1"/>
    <col min="13283" max="13283" width="6.33203125" style="48" customWidth="1"/>
    <col min="13284" max="13286" width="18.6640625" style="48" customWidth="1"/>
    <col min="13287" max="13287" width="34.33203125" style="48" customWidth="1"/>
    <col min="13288" max="13288" width="6.33203125" style="48" customWidth="1"/>
    <col min="13289" max="13297" width="18.6640625" style="48" customWidth="1"/>
    <col min="13298" max="13298" width="34.33203125" style="48" customWidth="1"/>
    <col min="13299" max="13299" width="7.5" style="48" customWidth="1"/>
    <col min="13300" max="13308" width="18.6640625" style="48" customWidth="1"/>
    <col min="13309" max="13309" width="11.33203125" style="48" customWidth="1"/>
    <col min="13310" max="13537" width="9.33203125" style="48"/>
    <col min="13538" max="13538" width="36.33203125" style="48" customWidth="1"/>
    <col min="13539" max="13539" width="6.33203125" style="48" customWidth="1"/>
    <col min="13540" max="13542" width="18.6640625" style="48" customWidth="1"/>
    <col min="13543" max="13543" width="34.33203125" style="48" customWidth="1"/>
    <col min="13544" max="13544" width="6.33203125" style="48" customWidth="1"/>
    <col min="13545" max="13553" width="18.6640625" style="48" customWidth="1"/>
    <col min="13554" max="13554" width="34.33203125" style="48" customWidth="1"/>
    <col min="13555" max="13555" width="7.5" style="48" customWidth="1"/>
    <col min="13556" max="13564" width="18.6640625" style="48" customWidth="1"/>
    <col min="13565" max="13565" width="11.33203125" style="48" customWidth="1"/>
    <col min="13566" max="13793" width="9.33203125" style="48"/>
    <col min="13794" max="13794" width="36.33203125" style="48" customWidth="1"/>
    <col min="13795" max="13795" width="6.33203125" style="48" customWidth="1"/>
    <col min="13796" max="13798" width="18.6640625" style="48" customWidth="1"/>
    <col min="13799" max="13799" width="34.33203125" style="48" customWidth="1"/>
    <col min="13800" max="13800" width="6.33203125" style="48" customWidth="1"/>
    <col min="13801" max="13809" width="18.6640625" style="48" customWidth="1"/>
    <col min="13810" max="13810" width="34.33203125" style="48" customWidth="1"/>
    <col min="13811" max="13811" width="7.5" style="48" customWidth="1"/>
    <col min="13812" max="13820" width="18.6640625" style="48" customWidth="1"/>
    <col min="13821" max="13821" width="11.33203125" style="48" customWidth="1"/>
    <col min="13822" max="14049" width="9.33203125" style="48"/>
    <col min="14050" max="14050" width="36.33203125" style="48" customWidth="1"/>
    <col min="14051" max="14051" width="6.33203125" style="48" customWidth="1"/>
    <col min="14052" max="14054" width="18.6640625" style="48" customWidth="1"/>
    <col min="14055" max="14055" width="34.33203125" style="48" customWidth="1"/>
    <col min="14056" max="14056" width="6.33203125" style="48" customWidth="1"/>
    <col min="14057" max="14065" width="18.6640625" style="48" customWidth="1"/>
    <col min="14066" max="14066" width="34.33203125" style="48" customWidth="1"/>
    <col min="14067" max="14067" width="7.5" style="48" customWidth="1"/>
    <col min="14068" max="14076" width="18.6640625" style="48" customWidth="1"/>
    <col min="14077" max="14077" width="11.33203125" style="48" customWidth="1"/>
    <col min="14078" max="14305" width="9.33203125" style="48"/>
    <col min="14306" max="14306" width="36.33203125" style="48" customWidth="1"/>
    <col min="14307" max="14307" width="6.33203125" style="48" customWidth="1"/>
    <col min="14308" max="14310" width="18.6640625" style="48" customWidth="1"/>
    <col min="14311" max="14311" width="34.33203125" style="48" customWidth="1"/>
    <col min="14312" max="14312" width="6.33203125" style="48" customWidth="1"/>
    <col min="14313" max="14321" width="18.6640625" style="48" customWidth="1"/>
    <col min="14322" max="14322" width="34.33203125" style="48" customWidth="1"/>
    <col min="14323" max="14323" width="7.5" style="48" customWidth="1"/>
    <col min="14324" max="14332" width="18.6640625" style="48" customWidth="1"/>
    <col min="14333" max="14333" width="11.33203125" style="48" customWidth="1"/>
    <col min="14334" max="14561" width="9.33203125" style="48"/>
    <col min="14562" max="14562" width="36.33203125" style="48" customWidth="1"/>
    <col min="14563" max="14563" width="6.33203125" style="48" customWidth="1"/>
    <col min="14564" max="14566" width="18.6640625" style="48" customWidth="1"/>
    <col min="14567" max="14567" width="34.33203125" style="48" customWidth="1"/>
    <col min="14568" max="14568" width="6.33203125" style="48" customWidth="1"/>
    <col min="14569" max="14577" width="18.6640625" style="48" customWidth="1"/>
    <col min="14578" max="14578" width="34.33203125" style="48" customWidth="1"/>
    <col min="14579" max="14579" width="7.5" style="48" customWidth="1"/>
    <col min="14580" max="14588" width="18.6640625" style="48" customWidth="1"/>
    <col min="14589" max="14589" width="11.33203125" style="48" customWidth="1"/>
    <col min="14590" max="14817" width="9.33203125" style="48"/>
    <col min="14818" max="14818" width="36.33203125" style="48" customWidth="1"/>
    <col min="14819" max="14819" width="6.33203125" style="48" customWidth="1"/>
    <col min="14820" max="14822" width="18.6640625" style="48" customWidth="1"/>
    <col min="14823" max="14823" width="34.33203125" style="48" customWidth="1"/>
    <col min="14824" max="14824" width="6.33203125" style="48" customWidth="1"/>
    <col min="14825" max="14833" width="18.6640625" style="48" customWidth="1"/>
    <col min="14834" max="14834" width="34.33203125" style="48" customWidth="1"/>
    <col min="14835" max="14835" width="7.5" style="48" customWidth="1"/>
    <col min="14836" max="14844" width="18.6640625" style="48" customWidth="1"/>
    <col min="14845" max="14845" width="11.33203125" style="48" customWidth="1"/>
    <col min="14846" max="15073" width="9.33203125" style="48"/>
    <col min="15074" max="15074" width="36.33203125" style="48" customWidth="1"/>
    <col min="15075" max="15075" width="6.33203125" style="48" customWidth="1"/>
    <col min="15076" max="15078" width="18.6640625" style="48" customWidth="1"/>
    <col min="15079" max="15079" width="34.33203125" style="48" customWidth="1"/>
    <col min="15080" max="15080" width="6.33203125" style="48" customWidth="1"/>
    <col min="15081" max="15089" width="18.6640625" style="48" customWidth="1"/>
    <col min="15090" max="15090" width="34.33203125" style="48" customWidth="1"/>
    <col min="15091" max="15091" width="7.5" style="48" customWidth="1"/>
    <col min="15092" max="15100" width="18.6640625" style="48" customWidth="1"/>
    <col min="15101" max="15101" width="11.33203125" style="48" customWidth="1"/>
    <col min="15102" max="15329" width="9.33203125" style="48"/>
    <col min="15330" max="15330" width="36.33203125" style="48" customWidth="1"/>
    <col min="15331" max="15331" width="6.33203125" style="48" customWidth="1"/>
    <col min="15332" max="15334" width="18.6640625" style="48" customWidth="1"/>
    <col min="15335" max="15335" width="34.33203125" style="48" customWidth="1"/>
    <col min="15336" max="15336" width="6.33203125" style="48" customWidth="1"/>
    <col min="15337" max="15345" width="18.6640625" style="48" customWidth="1"/>
    <col min="15346" max="15346" width="34.33203125" style="48" customWidth="1"/>
    <col min="15347" max="15347" width="7.5" style="48" customWidth="1"/>
    <col min="15348" max="15356" width="18.6640625" style="48" customWidth="1"/>
    <col min="15357" max="15357" width="11.33203125" style="48" customWidth="1"/>
    <col min="15358" max="15585" width="9.33203125" style="48"/>
    <col min="15586" max="15586" width="36.33203125" style="48" customWidth="1"/>
    <col min="15587" max="15587" width="6.33203125" style="48" customWidth="1"/>
    <col min="15588" max="15590" width="18.6640625" style="48" customWidth="1"/>
    <col min="15591" max="15591" width="34.33203125" style="48" customWidth="1"/>
    <col min="15592" max="15592" width="6.33203125" style="48" customWidth="1"/>
    <col min="15593" max="15601" width="18.6640625" style="48" customWidth="1"/>
    <col min="15602" max="15602" width="34.33203125" style="48" customWidth="1"/>
    <col min="15603" max="15603" width="7.5" style="48" customWidth="1"/>
    <col min="15604" max="15612" width="18.6640625" style="48" customWidth="1"/>
    <col min="15613" max="15613" width="11.33203125" style="48" customWidth="1"/>
    <col min="15614" max="15841" width="9.33203125" style="48"/>
    <col min="15842" max="15842" width="36.33203125" style="48" customWidth="1"/>
    <col min="15843" max="15843" width="6.33203125" style="48" customWidth="1"/>
    <col min="15844" max="15846" width="18.6640625" style="48" customWidth="1"/>
    <col min="15847" max="15847" width="34.33203125" style="48" customWidth="1"/>
    <col min="15848" max="15848" width="6.33203125" style="48" customWidth="1"/>
    <col min="15849" max="15857" width="18.6640625" style="48" customWidth="1"/>
    <col min="15858" max="15858" width="34.33203125" style="48" customWidth="1"/>
    <col min="15859" max="15859" width="7.5" style="48" customWidth="1"/>
    <col min="15860" max="15868" width="18.6640625" style="48" customWidth="1"/>
    <col min="15869" max="15869" width="11.33203125" style="48" customWidth="1"/>
    <col min="15870" max="16097" width="9.33203125" style="48"/>
    <col min="16098" max="16098" width="36.33203125" style="48" customWidth="1"/>
    <col min="16099" max="16099" width="6.33203125" style="48" customWidth="1"/>
    <col min="16100" max="16102" width="18.6640625" style="48" customWidth="1"/>
    <col min="16103" max="16103" width="34.33203125" style="48" customWidth="1"/>
    <col min="16104" max="16104" width="6.33203125" style="48" customWidth="1"/>
    <col min="16105" max="16113" width="18.6640625" style="48" customWidth="1"/>
    <col min="16114" max="16114" width="34.33203125" style="48" customWidth="1"/>
    <col min="16115" max="16115" width="7.5" style="48" customWidth="1"/>
    <col min="16116" max="16124" width="18.6640625" style="48" customWidth="1"/>
    <col min="16125" max="16125" width="11.33203125" style="48" customWidth="1"/>
    <col min="16126" max="16375" width="9.33203125" style="48"/>
    <col min="16376" max="16384" width="9" style="48"/>
  </cols>
  <sheetData>
    <row r="1" spans="1:6" ht="35.25" customHeight="1">
      <c r="A1" s="103" t="s">
        <v>89</v>
      </c>
      <c r="B1" s="104"/>
      <c r="C1" s="104"/>
      <c r="D1" s="104"/>
      <c r="E1" s="104"/>
      <c r="F1" s="104"/>
    </row>
    <row r="2" spans="1:6" ht="14.25" customHeight="1">
      <c r="A2" s="9"/>
      <c r="F2" s="72" t="s">
        <v>90</v>
      </c>
    </row>
    <row r="3" spans="1:6" ht="14.25" customHeight="1">
      <c r="A3" s="105" t="s">
        <v>233</v>
      </c>
      <c r="B3" s="106"/>
      <c r="D3" s="90"/>
      <c r="F3" s="72" t="s">
        <v>3</v>
      </c>
    </row>
    <row r="4" spans="1:6" ht="18.75" customHeight="1">
      <c r="A4" s="119" t="s">
        <v>4</v>
      </c>
      <c r="B4" s="119" t="s">
        <v>25</v>
      </c>
      <c r="C4" s="119" t="s">
        <v>5</v>
      </c>
      <c r="D4" s="119" t="s">
        <v>25</v>
      </c>
      <c r="E4" s="119" t="s">
        <v>25</v>
      </c>
      <c r="F4" s="119" t="s">
        <v>25</v>
      </c>
    </row>
    <row r="5" spans="1:6" ht="18.75" customHeight="1">
      <c r="A5" s="121" t="s">
        <v>91</v>
      </c>
      <c r="B5" s="121" t="s">
        <v>7</v>
      </c>
      <c r="C5" s="121" t="s">
        <v>92</v>
      </c>
      <c r="D5" s="119" t="s">
        <v>7</v>
      </c>
      <c r="E5" s="119" t="s">
        <v>25</v>
      </c>
      <c r="F5" s="119" t="s">
        <v>25</v>
      </c>
    </row>
    <row r="6" spans="1:6" ht="31.5" customHeight="1">
      <c r="A6" s="121" t="s">
        <v>25</v>
      </c>
      <c r="B6" s="121" t="s">
        <v>25</v>
      </c>
      <c r="C6" s="121" t="s">
        <v>25</v>
      </c>
      <c r="D6" s="73" t="s">
        <v>34</v>
      </c>
      <c r="E6" s="92" t="s">
        <v>93</v>
      </c>
      <c r="F6" s="92" t="s">
        <v>94</v>
      </c>
    </row>
    <row r="7" spans="1:6" ht="21" customHeight="1">
      <c r="A7" s="93" t="s">
        <v>95</v>
      </c>
      <c r="B7" s="27">
        <v>1398.16</v>
      </c>
      <c r="C7" s="93" t="s">
        <v>236</v>
      </c>
      <c r="D7" s="27">
        <v>1132.76</v>
      </c>
      <c r="E7" s="27">
        <v>1132.76</v>
      </c>
      <c r="F7" s="94"/>
    </row>
    <row r="8" spans="1:6" ht="21" customHeight="1">
      <c r="A8" s="93" t="s">
        <v>96</v>
      </c>
      <c r="B8" s="94"/>
      <c r="C8" s="93" t="s">
        <v>237</v>
      </c>
      <c r="D8" s="27">
        <v>134.16999999999999</v>
      </c>
      <c r="E8" s="27">
        <v>134.16999999999999</v>
      </c>
      <c r="F8" s="94"/>
    </row>
    <row r="9" spans="1:6" ht="21" customHeight="1">
      <c r="A9" s="93" t="s">
        <v>25</v>
      </c>
      <c r="B9" s="94"/>
      <c r="C9" s="93" t="s">
        <v>238</v>
      </c>
      <c r="D9" s="27">
        <v>70.05</v>
      </c>
      <c r="E9" s="27">
        <v>70.05</v>
      </c>
      <c r="F9" s="94"/>
    </row>
    <row r="10" spans="1:6" ht="21" customHeight="1">
      <c r="A10" s="93" t="s">
        <v>25</v>
      </c>
      <c r="B10" s="94"/>
      <c r="C10" s="93" t="s">
        <v>239</v>
      </c>
      <c r="D10" s="95">
        <v>61.96</v>
      </c>
      <c r="E10" s="95">
        <v>61.96</v>
      </c>
      <c r="F10" s="96"/>
    </row>
    <row r="11" spans="1:6" ht="27" customHeight="1">
      <c r="A11" s="97" t="s">
        <v>14</v>
      </c>
      <c r="B11" s="27">
        <v>1398.16</v>
      </c>
      <c r="C11" s="97" t="s">
        <v>15</v>
      </c>
      <c r="D11" s="27">
        <v>1398.94</v>
      </c>
      <c r="E11" s="27">
        <v>1398.94</v>
      </c>
      <c r="F11" s="98"/>
    </row>
    <row r="12" spans="1:6" ht="21" customHeight="1">
      <c r="A12" s="93" t="s">
        <v>97</v>
      </c>
      <c r="B12" s="27">
        <v>9.48</v>
      </c>
      <c r="C12" s="93" t="s">
        <v>98</v>
      </c>
      <c r="D12" s="27">
        <v>8.6999999999999993</v>
      </c>
      <c r="E12" s="27">
        <v>8.6999999999999993</v>
      </c>
      <c r="F12" s="94"/>
    </row>
    <row r="13" spans="1:6" ht="21" customHeight="1">
      <c r="A13" s="93" t="s">
        <v>95</v>
      </c>
      <c r="B13" s="27">
        <v>9.48</v>
      </c>
      <c r="C13" s="93"/>
      <c r="D13" s="94"/>
      <c r="E13" s="94"/>
      <c r="F13" s="94"/>
    </row>
    <row r="14" spans="1:6" ht="21" customHeight="1">
      <c r="A14" s="93" t="s">
        <v>96</v>
      </c>
      <c r="B14" s="94"/>
      <c r="C14" s="93"/>
      <c r="D14" s="94"/>
      <c r="E14" s="94"/>
      <c r="F14" s="94"/>
    </row>
    <row r="15" spans="1:6" ht="21" customHeight="1">
      <c r="A15" s="97" t="s">
        <v>20</v>
      </c>
      <c r="B15" s="27">
        <v>1407.64</v>
      </c>
      <c r="C15" s="97" t="s">
        <v>20</v>
      </c>
      <c r="D15" s="27">
        <v>1407.64</v>
      </c>
      <c r="E15" s="27">
        <v>1407.64</v>
      </c>
      <c r="F15" s="94"/>
    </row>
    <row r="16" spans="1:6" ht="21" customHeight="1">
      <c r="A16" s="120" t="s">
        <v>99</v>
      </c>
      <c r="B16" s="120"/>
      <c r="C16" s="120"/>
      <c r="D16" s="120"/>
      <c r="E16" s="120"/>
      <c r="F16" s="120"/>
    </row>
    <row r="17" spans="1:6" ht="21" customHeight="1">
      <c r="A17" s="120" t="s">
        <v>22</v>
      </c>
      <c r="B17" s="120"/>
      <c r="C17" s="120"/>
      <c r="D17" s="120"/>
      <c r="E17" s="120"/>
      <c r="F17" s="120"/>
    </row>
    <row r="18" spans="1:6" ht="21" customHeight="1"/>
    <row r="19" spans="1:6" ht="21" customHeight="1"/>
    <row r="20" spans="1:6" ht="21" customHeight="1"/>
    <row r="21" spans="1:6" ht="21" customHeight="1"/>
  </sheetData>
  <mergeCells count="10">
    <mergeCell ref="A16:F16"/>
    <mergeCell ref="A17:F17"/>
    <mergeCell ref="A5:A6"/>
    <mergeCell ref="B5:B6"/>
    <mergeCell ref="C5:C6"/>
    <mergeCell ref="A1:F1"/>
    <mergeCell ref="A3:B3"/>
    <mergeCell ref="A4:B4"/>
    <mergeCell ref="C4:F4"/>
    <mergeCell ref="D5:F5"/>
  </mergeCells>
  <phoneticPr fontId="50" type="noConversion"/>
  <conditionalFormatting sqref="B3">
    <cfRule type="expression" dxfId="4"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sheetPr codeName="Sheet5"/>
  <dimension ref="A1:H126"/>
  <sheetViews>
    <sheetView workbookViewId="0">
      <selection activeCell="F32" sqref="F32"/>
    </sheetView>
  </sheetViews>
  <sheetFormatPr defaultColWidth="7.83203125" defaultRowHeight="15"/>
  <cols>
    <col min="1" max="1" width="13.6640625" style="88" customWidth="1"/>
    <col min="2" max="2" width="31.83203125" style="89" customWidth="1"/>
    <col min="3" max="3" width="20.1640625" style="89" customWidth="1"/>
    <col min="4" max="4" width="16.83203125" style="89" customWidth="1"/>
    <col min="5" max="7" width="14.83203125" style="78" customWidth="1"/>
    <col min="8" max="8" width="18.1640625" style="78" customWidth="1"/>
    <col min="9" max="231" width="10.33203125" style="78" customWidth="1"/>
    <col min="232" max="16384" width="7.83203125" style="78"/>
  </cols>
  <sheetData>
    <row r="1" spans="1:8" ht="30" customHeight="1">
      <c r="A1" s="103" t="s">
        <v>100</v>
      </c>
      <c r="B1" s="104"/>
      <c r="C1" s="104"/>
      <c r="D1" s="104"/>
      <c r="E1" s="104"/>
      <c r="F1" s="104"/>
      <c r="G1" s="104"/>
      <c r="H1" s="104"/>
    </row>
    <row r="2" spans="1:8" s="48" customFormat="1" ht="12.75" customHeight="1">
      <c r="A2" s="9"/>
      <c r="H2" s="72" t="s">
        <v>101</v>
      </c>
    </row>
    <row r="3" spans="1:8" s="48" customFormat="1" ht="12.75" customHeight="1">
      <c r="A3" s="105" t="s">
        <v>233</v>
      </c>
      <c r="B3" s="106"/>
      <c r="C3" s="79"/>
      <c r="D3" s="79"/>
      <c r="H3" s="72" t="s">
        <v>3</v>
      </c>
    </row>
    <row r="4" spans="1:8" ht="30" customHeight="1">
      <c r="A4" s="127" t="s">
        <v>32</v>
      </c>
      <c r="B4" s="127" t="s">
        <v>33</v>
      </c>
      <c r="C4" s="127" t="s">
        <v>18</v>
      </c>
      <c r="D4" s="127" t="s">
        <v>102</v>
      </c>
      <c r="E4" s="122" t="s">
        <v>7</v>
      </c>
      <c r="F4" s="123"/>
      <c r="G4" s="123"/>
      <c r="H4" s="128" t="s">
        <v>19</v>
      </c>
    </row>
    <row r="5" spans="1:8" ht="30" customHeight="1">
      <c r="A5" s="127"/>
      <c r="B5" s="127"/>
      <c r="C5" s="127"/>
      <c r="D5" s="127"/>
      <c r="E5" s="13" t="s">
        <v>36</v>
      </c>
      <c r="F5" s="13" t="s">
        <v>80</v>
      </c>
      <c r="G5" s="13" t="s">
        <v>81</v>
      </c>
      <c r="H5" s="127"/>
    </row>
    <row r="6" spans="1:8" ht="21" customHeight="1">
      <c r="A6" s="124" t="s">
        <v>36</v>
      </c>
      <c r="B6" s="125" t="s">
        <v>36</v>
      </c>
      <c r="C6" s="27">
        <v>9.48</v>
      </c>
      <c r="D6" s="27">
        <v>1398.16</v>
      </c>
      <c r="E6" s="27">
        <v>1398.94</v>
      </c>
      <c r="F6" s="27">
        <v>1357.64</v>
      </c>
      <c r="G6" s="80">
        <v>41.3</v>
      </c>
      <c r="H6" s="27">
        <v>8.6999999999999993</v>
      </c>
    </row>
    <row r="7" spans="1:8" ht="21" customHeight="1">
      <c r="A7" s="81" t="s">
        <v>37</v>
      </c>
      <c r="B7" s="82" t="s">
        <v>38</v>
      </c>
      <c r="C7" s="80">
        <v>9.48</v>
      </c>
      <c r="D7" s="80">
        <v>1131.98</v>
      </c>
      <c r="E7" s="80">
        <v>1132.76</v>
      </c>
      <c r="F7" s="80">
        <v>1091.46</v>
      </c>
      <c r="G7" s="80">
        <v>41.3</v>
      </c>
      <c r="H7" s="80">
        <v>8.6999999999999993</v>
      </c>
    </row>
    <row r="8" spans="1:8" ht="21" customHeight="1">
      <c r="A8" s="81" t="s">
        <v>39</v>
      </c>
      <c r="B8" s="82" t="s">
        <v>40</v>
      </c>
      <c r="C8" s="80">
        <v>9.48</v>
      </c>
      <c r="D8" s="80">
        <v>1127.81</v>
      </c>
      <c r="E8" s="80">
        <v>1128.58</v>
      </c>
      <c r="F8" s="80">
        <v>1087.28</v>
      </c>
      <c r="G8" s="80">
        <v>41.3</v>
      </c>
      <c r="H8" s="80">
        <v>8.6999999999999993</v>
      </c>
    </row>
    <row r="9" spans="1:8" ht="21" customHeight="1">
      <c r="A9" s="74" t="s">
        <v>41</v>
      </c>
      <c r="B9" s="75" t="s">
        <v>42</v>
      </c>
      <c r="C9" s="27"/>
      <c r="D9" s="27">
        <v>43.19</v>
      </c>
      <c r="E9" s="27">
        <v>43.19</v>
      </c>
      <c r="F9" s="27">
        <v>43.19</v>
      </c>
      <c r="G9" s="27"/>
      <c r="H9" s="27"/>
    </row>
    <row r="10" spans="1:8" ht="21" customHeight="1">
      <c r="A10" s="74" t="s">
        <v>43</v>
      </c>
      <c r="B10" s="75" t="s">
        <v>44</v>
      </c>
      <c r="C10" s="27">
        <v>9.48</v>
      </c>
      <c r="D10" s="27">
        <v>1084.6199999999999</v>
      </c>
      <c r="E10" s="27">
        <v>1085.3900000000001</v>
      </c>
      <c r="F10" s="27">
        <v>1044.0899999999999</v>
      </c>
      <c r="G10" s="27">
        <v>41.3</v>
      </c>
      <c r="H10" s="27">
        <v>8.6999999999999993</v>
      </c>
    </row>
    <row r="11" spans="1:8" ht="21" customHeight="1">
      <c r="A11" s="81" t="s">
        <v>45</v>
      </c>
      <c r="B11" s="82" t="s">
        <v>85</v>
      </c>
      <c r="C11" s="80"/>
      <c r="D11" s="80">
        <v>4.17</v>
      </c>
      <c r="E11" s="27">
        <v>4.18</v>
      </c>
      <c r="F11" s="80">
        <v>4.18</v>
      </c>
      <c r="G11" s="80"/>
      <c r="H11" s="80"/>
    </row>
    <row r="12" spans="1:8" ht="21" customHeight="1">
      <c r="A12" s="74" t="s">
        <v>46</v>
      </c>
      <c r="B12" s="75" t="s">
        <v>86</v>
      </c>
      <c r="C12" s="27"/>
      <c r="D12" s="27">
        <v>4.17</v>
      </c>
      <c r="E12" s="27">
        <v>4.18</v>
      </c>
      <c r="F12" s="27">
        <v>4.18</v>
      </c>
      <c r="G12" s="27"/>
      <c r="H12" s="27"/>
    </row>
    <row r="13" spans="1:8" ht="21" customHeight="1">
      <c r="A13" s="81" t="s">
        <v>47</v>
      </c>
      <c r="B13" s="82" t="s">
        <v>48</v>
      </c>
      <c r="C13" s="80"/>
      <c r="D13" s="80">
        <v>134.16999999999999</v>
      </c>
      <c r="E13" s="80">
        <v>134.16999999999999</v>
      </c>
      <c r="F13" s="80">
        <v>134.16999999999999</v>
      </c>
      <c r="G13" s="80"/>
      <c r="H13" s="80"/>
    </row>
    <row r="14" spans="1:8" ht="21" customHeight="1">
      <c r="A14" s="81" t="s">
        <v>49</v>
      </c>
      <c r="B14" s="82" t="s">
        <v>50</v>
      </c>
      <c r="C14" s="80"/>
      <c r="D14" s="80">
        <v>129.22</v>
      </c>
      <c r="E14" s="80">
        <v>129.22</v>
      </c>
      <c r="F14" s="80">
        <v>129.22</v>
      </c>
      <c r="G14" s="80"/>
      <c r="H14" s="80"/>
    </row>
    <row r="15" spans="1:8" ht="21" customHeight="1">
      <c r="A15" s="74" t="s">
        <v>51</v>
      </c>
      <c r="B15" s="75" t="s">
        <v>52</v>
      </c>
      <c r="C15" s="27"/>
      <c r="D15" s="27">
        <v>5.39</v>
      </c>
      <c r="E15" s="27">
        <v>5.39</v>
      </c>
      <c r="F15" s="27">
        <v>5.39</v>
      </c>
      <c r="G15" s="27"/>
      <c r="H15" s="27"/>
    </row>
    <row r="16" spans="1:8" ht="21" customHeight="1">
      <c r="A16" s="74" t="s">
        <v>53</v>
      </c>
      <c r="B16" s="75" t="s">
        <v>54</v>
      </c>
      <c r="C16" s="27"/>
      <c r="D16" s="27">
        <v>82.55</v>
      </c>
      <c r="E16" s="27">
        <v>82.55</v>
      </c>
      <c r="F16" s="27">
        <v>82.55</v>
      </c>
      <c r="G16" s="27"/>
      <c r="H16" s="27"/>
    </row>
    <row r="17" spans="1:8" ht="21" customHeight="1">
      <c r="A17" s="74" t="s">
        <v>55</v>
      </c>
      <c r="B17" s="75" t="s">
        <v>56</v>
      </c>
      <c r="C17" s="27"/>
      <c r="D17" s="27">
        <v>41.28</v>
      </c>
      <c r="E17" s="27">
        <v>41.28</v>
      </c>
      <c r="F17" s="27">
        <v>41.28</v>
      </c>
      <c r="G17" s="27"/>
      <c r="H17" s="27"/>
    </row>
    <row r="18" spans="1:8" ht="21" customHeight="1">
      <c r="A18" s="81" t="s">
        <v>57</v>
      </c>
      <c r="B18" s="82" t="s">
        <v>58</v>
      </c>
      <c r="C18" s="80"/>
      <c r="D18" s="80">
        <v>0.82</v>
      </c>
      <c r="E18" s="80">
        <v>0.82</v>
      </c>
      <c r="F18" s="80">
        <v>0.82</v>
      </c>
      <c r="G18" s="80"/>
      <c r="H18" s="80"/>
    </row>
    <row r="19" spans="1:8" ht="21" customHeight="1">
      <c r="A19" s="74" t="s">
        <v>59</v>
      </c>
      <c r="B19" s="75" t="s">
        <v>60</v>
      </c>
      <c r="C19" s="27"/>
      <c r="D19" s="27">
        <v>0.82</v>
      </c>
      <c r="E19" s="27">
        <v>0.82</v>
      </c>
      <c r="F19" s="27">
        <v>0.82</v>
      </c>
      <c r="G19" s="27"/>
      <c r="H19" s="27"/>
    </row>
    <row r="20" spans="1:8" ht="21" customHeight="1">
      <c r="A20" s="81" t="s">
        <v>61</v>
      </c>
      <c r="B20" s="82" t="s">
        <v>62</v>
      </c>
      <c r="C20" s="80"/>
      <c r="D20" s="80">
        <v>4.13</v>
      </c>
      <c r="E20" s="80">
        <v>4.13</v>
      </c>
      <c r="F20" s="80">
        <v>4.13</v>
      </c>
      <c r="G20" s="80"/>
      <c r="H20" s="80"/>
    </row>
    <row r="21" spans="1:8" ht="21" customHeight="1">
      <c r="A21" s="74" t="s">
        <v>63</v>
      </c>
      <c r="B21" s="75" t="s">
        <v>64</v>
      </c>
      <c r="C21" s="27"/>
      <c r="D21" s="27">
        <v>4.13</v>
      </c>
      <c r="E21" s="27">
        <v>4.13</v>
      </c>
      <c r="F21" s="27">
        <v>4.13</v>
      </c>
      <c r="G21" s="27"/>
      <c r="H21" s="27"/>
    </row>
    <row r="22" spans="1:8" ht="21" customHeight="1">
      <c r="A22" s="81" t="s">
        <v>65</v>
      </c>
      <c r="B22" s="82" t="s">
        <v>66</v>
      </c>
      <c r="C22" s="80"/>
      <c r="D22" s="80">
        <v>70.05</v>
      </c>
      <c r="E22" s="80">
        <v>70.05</v>
      </c>
      <c r="F22" s="80">
        <v>70.05</v>
      </c>
      <c r="G22" s="80"/>
      <c r="H22" s="80"/>
    </row>
    <row r="23" spans="1:8" ht="21" customHeight="1">
      <c r="A23" s="81" t="s">
        <v>67</v>
      </c>
      <c r="B23" s="82" t="s">
        <v>68</v>
      </c>
      <c r="C23" s="80"/>
      <c r="D23" s="80">
        <v>70.05</v>
      </c>
      <c r="E23" s="80">
        <v>70.05</v>
      </c>
      <c r="F23" s="80">
        <v>70.05</v>
      </c>
      <c r="G23" s="80"/>
      <c r="H23" s="80"/>
    </row>
    <row r="24" spans="1:8" ht="21" customHeight="1">
      <c r="A24" s="74" t="s">
        <v>69</v>
      </c>
      <c r="B24" s="75" t="s">
        <v>70</v>
      </c>
      <c r="C24" s="27"/>
      <c r="D24" s="27">
        <v>70.05</v>
      </c>
      <c r="E24" s="27">
        <v>70.05</v>
      </c>
      <c r="F24" s="27">
        <v>70.05</v>
      </c>
      <c r="G24" s="27"/>
      <c r="H24" s="27"/>
    </row>
    <row r="25" spans="1:8" ht="21" customHeight="1">
      <c r="A25" s="81" t="s">
        <v>71</v>
      </c>
      <c r="B25" s="82" t="s">
        <v>72</v>
      </c>
      <c r="C25" s="80"/>
      <c r="D25" s="80">
        <v>61.96</v>
      </c>
      <c r="E25" s="80">
        <v>61.96</v>
      </c>
      <c r="F25" s="80">
        <v>61.96</v>
      </c>
      <c r="G25" s="80"/>
      <c r="H25" s="80"/>
    </row>
    <row r="26" spans="1:8" ht="21" customHeight="1">
      <c r="A26" s="81" t="s">
        <v>73</v>
      </c>
      <c r="B26" s="82" t="s">
        <v>74</v>
      </c>
      <c r="C26" s="80"/>
      <c r="D26" s="80">
        <v>61.96</v>
      </c>
      <c r="E26" s="80">
        <v>61.96</v>
      </c>
      <c r="F26" s="80">
        <v>61.96</v>
      </c>
      <c r="G26" s="80"/>
      <c r="H26" s="80"/>
    </row>
    <row r="27" spans="1:8" ht="21" customHeight="1">
      <c r="A27" s="74" t="s">
        <v>75</v>
      </c>
      <c r="B27" s="75" t="s">
        <v>76</v>
      </c>
      <c r="C27" s="27"/>
      <c r="D27" s="27">
        <v>61.96</v>
      </c>
      <c r="E27" s="27">
        <v>61.96</v>
      </c>
      <c r="F27" s="27">
        <v>61.96</v>
      </c>
      <c r="G27" s="27"/>
      <c r="H27" s="27"/>
    </row>
    <row r="28" spans="1:8" ht="21" customHeight="1">
      <c r="A28" s="126" t="s">
        <v>103</v>
      </c>
      <c r="B28" s="126"/>
      <c r="C28" s="126"/>
      <c r="D28" s="126"/>
      <c r="E28" s="126"/>
      <c r="F28" s="126"/>
      <c r="G28" s="126"/>
      <c r="H28" s="126"/>
    </row>
    <row r="29" spans="1:8" ht="21" customHeight="1">
      <c r="A29" s="33" t="s">
        <v>88</v>
      </c>
      <c r="B29" s="83"/>
      <c r="C29" s="83"/>
      <c r="D29" s="83"/>
      <c r="E29" s="84"/>
      <c r="F29" s="84"/>
      <c r="G29" s="84"/>
      <c r="H29" s="84"/>
    </row>
    <row r="30" spans="1:8" ht="21" customHeight="1">
      <c r="A30" s="67"/>
      <c r="B30" s="83"/>
      <c r="C30" s="83"/>
      <c r="D30" s="83"/>
      <c r="E30" s="84"/>
      <c r="F30" s="84"/>
      <c r="G30" s="84"/>
      <c r="H30" s="84"/>
    </row>
    <row r="31" spans="1:8">
      <c r="A31" s="67"/>
      <c r="B31" s="83"/>
      <c r="C31" s="83"/>
      <c r="D31" s="83"/>
      <c r="E31" s="84"/>
      <c r="F31" s="84"/>
      <c r="G31" s="84"/>
      <c r="H31" s="84"/>
    </row>
    <row r="32" spans="1:8">
      <c r="A32" s="67"/>
      <c r="B32" s="83"/>
      <c r="C32" s="83"/>
      <c r="D32" s="83"/>
      <c r="E32" s="84"/>
      <c r="F32" s="84"/>
      <c r="G32" s="84"/>
      <c r="H32" s="84"/>
    </row>
    <row r="33" spans="1:8">
      <c r="A33" s="67"/>
      <c r="B33" s="83"/>
      <c r="C33" s="83"/>
      <c r="D33" s="83"/>
      <c r="E33" s="84"/>
      <c r="F33" s="84"/>
      <c r="G33" s="84"/>
      <c r="H33" s="84"/>
    </row>
    <row r="34" spans="1:8">
      <c r="A34" s="67"/>
      <c r="B34" s="83"/>
      <c r="C34" s="83"/>
      <c r="D34" s="83"/>
      <c r="E34" s="84"/>
      <c r="F34" s="84"/>
      <c r="G34" s="84"/>
      <c r="H34" s="84"/>
    </row>
    <row r="35" spans="1:8">
      <c r="A35" s="67"/>
      <c r="B35" s="83"/>
      <c r="C35" s="83"/>
      <c r="D35" s="83"/>
      <c r="E35" s="84"/>
      <c r="F35" s="84"/>
      <c r="G35" s="84"/>
      <c r="H35" s="84"/>
    </row>
    <row r="36" spans="1:8">
      <c r="A36" s="67"/>
      <c r="B36" s="83"/>
      <c r="C36" s="83"/>
      <c r="D36" s="83"/>
      <c r="E36" s="84"/>
      <c r="F36" s="84"/>
      <c r="G36" s="84"/>
      <c r="H36" s="84"/>
    </row>
    <row r="37" spans="1:8">
      <c r="A37" s="67"/>
      <c r="B37" s="83"/>
      <c r="C37" s="83"/>
      <c r="D37" s="83"/>
      <c r="E37" s="84"/>
      <c r="F37" s="84"/>
      <c r="G37" s="84"/>
      <c r="H37" s="84"/>
    </row>
    <row r="38" spans="1:8">
      <c r="A38" s="67"/>
      <c r="B38" s="83"/>
      <c r="C38" s="83"/>
      <c r="D38" s="83"/>
      <c r="E38" s="84"/>
      <c r="F38" s="84"/>
      <c r="G38" s="84"/>
      <c r="H38" s="84"/>
    </row>
    <row r="39" spans="1:8">
      <c r="A39" s="67"/>
      <c r="B39" s="83"/>
      <c r="C39" s="83"/>
      <c r="D39" s="83"/>
      <c r="E39" s="84"/>
      <c r="F39" s="84"/>
      <c r="G39" s="84"/>
      <c r="H39" s="84"/>
    </row>
    <row r="40" spans="1:8">
      <c r="A40" s="85"/>
      <c r="B40" s="86"/>
      <c r="C40" s="86"/>
      <c r="D40" s="86"/>
      <c r="E40" s="87"/>
      <c r="F40" s="87"/>
      <c r="G40" s="87"/>
      <c r="H40" s="87"/>
    </row>
    <row r="41" spans="1:8">
      <c r="A41" s="85"/>
      <c r="B41" s="86"/>
      <c r="C41" s="86"/>
      <c r="D41" s="86"/>
      <c r="E41" s="87"/>
      <c r="F41" s="87"/>
      <c r="G41" s="87"/>
      <c r="H41" s="87"/>
    </row>
    <row r="42" spans="1:8">
      <c r="A42" s="85"/>
      <c r="B42" s="86"/>
      <c r="C42" s="86"/>
      <c r="D42" s="86"/>
      <c r="E42" s="87"/>
      <c r="F42" s="87"/>
      <c r="G42" s="87"/>
      <c r="H42" s="87"/>
    </row>
    <row r="43" spans="1:8">
      <c r="A43" s="85"/>
      <c r="B43" s="86"/>
      <c r="C43" s="86"/>
      <c r="D43" s="86"/>
      <c r="E43" s="87"/>
      <c r="F43" s="87"/>
      <c r="G43" s="87"/>
      <c r="H43" s="87"/>
    </row>
    <row r="44" spans="1:8">
      <c r="A44" s="85"/>
      <c r="B44" s="86"/>
      <c r="C44" s="86"/>
      <c r="D44" s="86"/>
      <c r="E44" s="87"/>
      <c r="F44" s="87"/>
      <c r="G44" s="87"/>
      <c r="H44" s="87"/>
    </row>
    <row r="45" spans="1:8">
      <c r="A45" s="85"/>
      <c r="B45" s="86"/>
      <c r="C45" s="86"/>
      <c r="D45" s="86"/>
      <c r="E45" s="87"/>
      <c r="F45" s="87"/>
      <c r="G45" s="87"/>
      <c r="H45" s="87"/>
    </row>
    <row r="46" spans="1:8">
      <c r="A46" s="85"/>
      <c r="B46" s="86"/>
      <c r="C46" s="86"/>
      <c r="D46" s="86"/>
      <c r="E46" s="87"/>
      <c r="F46" s="87"/>
      <c r="G46" s="87"/>
      <c r="H46" s="87"/>
    </row>
    <row r="47" spans="1:8">
      <c r="A47" s="85"/>
      <c r="B47" s="86"/>
      <c r="C47" s="86"/>
      <c r="D47" s="86"/>
      <c r="E47" s="87"/>
      <c r="F47" s="87"/>
      <c r="G47" s="87"/>
      <c r="H47" s="87"/>
    </row>
    <row r="48" spans="1:8">
      <c r="A48" s="85"/>
      <c r="B48" s="86"/>
      <c r="C48" s="86"/>
      <c r="D48" s="86"/>
      <c r="E48" s="87"/>
      <c r="F48" s="87"/>
      <c r="G48" s="87"/>
      <c r="H48" s="87"/>
    </row>
    <row r="49" spans="1:8">
      <c r="A49" s="85"/>
      <c r="B49" s="86"/>
      <c r="C49" s="86"/>
      <c r="D49" s="86"/>
      <c r="E49" s="87"/>
      <c r="F49" s="87"/>
      <c r="G49" s="87"/>
      <c r="H49" s="87"/>
    </row>
    <row r="50" spans="1:8">
      <c r="A50" s="85"/>
      <c r="B50" s="86"/>
      <c r="C50" s="86"/>
      <c r="D50" s="86"/>
      <c r="E50" s="87"/>
      <c r="F50" s="87"/>
      <c r="G50" s="87"/>
      <c r="H50" s="87"/>
    </row>
    <row r="51" spans="1:8">
      <c r="A51" s="85"/>
      <c r="B51" s="86"/>
      <c r="C51" s="86"/>
      <c r="D51" s="86"/>
      <c r="E51" s="87"/>
      <c r="F51" s="87"/>
      <c r="G51" s="87"/>
      <c r="H51" s="87"/>
    </row>
    <row r="52" spans="1:8">
      <c r="A52" s="85"/>
      <c r="B52" s="86"/>
      <c r="C52" s="86"/>
      <c r="D52" s="86"/>
      <c r="E52" s="87"/>
      <c r="F52" s="87"/>
      <c r="G52" s="87"/>
      <c r="H52" s="87"/>
    </row>
    <row r="53" spans="1:8">
      <c r="A53" s="85"/>
      <c r="B53" s="86"/>
      <c r="C53" s="86"/>
      <c r="D53" s="86"/>
      <c r="E53" s="87"/>
      <c r="F53" s="87"/>
      <c r="G53" s="87"/>
      <c r="H53" s="87"/>
    </row>
    <row r="54" spans="1:8">
      <c r="A54" s="85"/>
      <c r="B54" s="86"/>
      <c r="C54" s="86"/>
      <c r="D54" s="86"/>
      <c r="E54" s="87"/>
      <c r="F54" s="87"/>
      <c r="G54" s="87"/>
      <c r="H54" s="87"/>
    </row>
    <row r="55" spans="1:8">
      <c r="A55" s="85"/>
      <c r="B55" s="86"/>
      <c r="C55" s="86"/>
      <c r="D55" s="86"/>
      <c r="E55" s="87"/>
      <c r="F55" s="87"/>
      <c r="G55" s="87"/>
      <c r="H55" s="87"/>
    </row>
    <row r="56" spans="1:8">
      <c r="A56" s="85"/>
      <c r="B56" s="86"/>
      <c r="C56" s="86"/>
      <c r="D56" s="86"/>
      <c r="E56" s="87"/>
      <c r="F56" s="87"/>
      <c r="G56" s="87"/>
      <c r="H56" s="87"/>
    </row>
    <row r="57" spans="1:8">
      <c r="A57" s="85"/>
      <c r="B57" s="86"/>
      <c r="C57" s="86"/>
      <c r="D57" s="86"/>
      <c r="E57" s="87"/>
      <c r="F57" s="87"/>
      <c r="G57" s="87"/>
      <c r="H57" s="87"/>
    </row>
    <row r="58" spans="1:8">
      <c r="A58" s="85"/>
      <c r="B58" s="86"/>
      <c r="C58" s="86"/>
      <c r="D58" s="86"/>
      <c r="E58" s="87"/>
      <c r="F58" s="87"/>
      <c r="G58" s="87"/>
      <c r="H58" s="87"/>
    </row>
    <row r="59" spans="1:8">
      <c r="A59" s="85"/>
      <c r="B59" s="86"/>
      <c r="C59" s="86"/>
      <c r="D59" s="86"/>
      <c r="E59" s="87"/>
      <c r="F59" s="87"/>
      <c r="G59" s="87"/>
      <c r="H59" s="87"/>
    </row>
    <row r="60" spans="1:8">
      <c r="A60" s="85"/>
      <c r="B60" s="86"/>
      <c r="C60" s="86"/>
      <c r="D60" s="86"/>
      <c r="E60" s="87"/>
      <c r="F60" s="87"/>
      <c r="G60" s="87"/>
      <c r="H60" s="87"/>
    </row>
    <row r="61" spans="1:8">
      <c r="A61" s="85"/>
      <c r="B61" s="86"/>
      <c r="C61" s="86"/>
      <c r="D61" s="86"/>
      <c r="E61" s="87"/>
      <c r="F61" s="87"/>
      <c r="G61" s="87"/>
      <c r="H61" s="87"/>
    </row>
    <row r="62" spans="1:8">
      <c r="A62" s="85"/>
      <c r="B62" s="86"/>
      <c r="C62" s="86"/>
      <c r="D62" s="86"/>
      <c r="E62" s="87"/>
      <c r="F62" s="87"/>
      <c r="G62" s="87"/>
      <c r="H62" s="87"/>
    </row>
    <row r="63" spans="1:8">
      <c r="A63" s="85"/>
      <c r="B63" s="86"/>
      <c r="C63" s="86"/>
      <c r="D63" s="86"/>
      <c r="E63" s="87"/>
      <c r="F63" s="87"/>
      <c r="G63" s="87"/>
      <c r="H63" s="87"/>
    </row>
    <row r="64" spans="1:8">
      <c r="A64" s="85"/>
      <c r="B64" s="86"/>
      <c r="C64" s="86"/>
      <c r="D64" s="86"/>
      <c r="E64" s="6"/>
      <c r="F64" s="6"/>
      <c r="G64" s="6"/>
      <c r="H64" s="6"/>
    </row>
    <row r="65" spans="1:8">
      <c r="A65" s="85"/>
      <c r="B65" s="86"/>
      <c r="C65" s="86"/>
      <c r="D65" s="86"/>
      <c r="E65" s="6"/>
      <c r="F65" s="6"/>
      <c r="G65" s="6"/>
      <c r="H65" s="6"/>
    </row>
    <row r="66" spans="1:8">
      <c r="A66" s="85"/>
      <c r="B66" s="86"/>
      <c r="C66" s="86"/>
      <c r="D66" s="86"/>
      <c r="E66" s="6"/>
      <c r="F66" s="6"/>
      <c r="G66" s="6"/>
      <c r="H66" s="6"/>
    </row>
    <row r="67" spans="1:8">
      <c r="A67" s="85"/>
      <c r="B67" s="86"/>
      <c r="C67" s="86"/>
      <c r="D67" s="86"/>
      <c r="E67" s="6"/>
      <c r="F67" s="6"/>
      <c r="G67" s="6"/>
      <c r="H67" s="6"/>
    </row>
    <row r="68" spans="1:8">
      <c r="A68" s="85"/>
      <c r="B68" s="86"/>
      <c r="C68" s="86"/>
      <c r="D68" s="86"/>
      <c r="E68" s="6"/>
      <c r="F68" s="6"/>
      <c r="G68" s="6"/>
      <c r="H68" s="6"/>
    </row>
    <row r="69" spans="1:8">
      <c r="A69" s="85"/>
      <c r="B69" s="86"/>
      <c r="C69" s="86"/>
      <c r="D69" s="86"/>
      <c r="E69" s="6"/>
      <c r="F69" s="6"/>
      <c r="G69" s="6"/>
      <c r="H69" s="6"/>
    </row>
    <row r="70" spans="1:8">
      <c r="A70" s="85"/>
      <c r="B70" s="86"/>
      <c r="C70" s="86"/>
      <c r="D70" s="86"/>
      <c r="E70" s="6"/>
      <c r="F70" s="6"/>
      <c r="G70" s="6"/>
      <c r="H70" s="6"/>
    </row>
    <row r="71" spans="1:8">
      <c r="A71" s="85"/>
      <c r="B71" s="86"/>
      <c r="C71" s="86"/>
      <c r="D71" s="86"/>
      <c r="E71" s="6"/>
      <c r="F71" s="6"/>
      <c r="G71" s="6"/>
      <c r="H71" s="6"/>
    </row>
    <row r="72" spans="1:8">
      <c r="A72" s="85"/>
      <c r="B72" s="86"/>
      <c r="C72" s="86"/>
      <c r="D72" s="86"/>
      <c r="E72" s="6"/>
      <c r="F72" s="6"/>
      <c r="G72" s="6"/>
      <c r="H72" s="6"/>
    </row>
    <row r="73" spans="1:8">
      <c r="A73" s="85"/>
      <c r="B73" s="86"/>
      <c r="C73" s="86"/>
      <c r="D73" s="86"/>
      <c r="E73" s="6"/>
      <c r="F73" s="6"/>
      <c r="G73" s="6"/>
      <c r="H73" s="6"/>
    </row>
    <row r="74" spans="1:8">
      <c r="A74" s="85"/>
      <c r="B74" s="86"/>
      <c r="C74" s="86"/>
      <c r="D74" s="86"/>
      <c r="E74" s="6"/>
      <c r="F74" s="6"/>
      <c r="G74" s="6"/>
      <c r="H74" s="6"/>
    </row>
    <row r="75" spans="1:8">
      <c r="A75" s="85"/>
      <c r="B75" s="86"/>
      <c r="C75" s="86"/>
      <c r="D75" s="86"/>
      <c r="E75" s="6"/>
      <c r="F75" s="6"/>
      <c r="G75" s="6"/>
      <c r="H75" s="6"/>
    </row>
    <row r="76" spans="1:8">
      <c r="A76" s="85"/>
      <c r="B76" s="86"/>
      <c r="C76" s="86"/>
      <c r="D76" s="86"/>
      <c r="E76" s="6"/>
      <c r="F76" s="6"/>
      <c r="G76" s="6"/>
      <c r="H76" s="6"/>
    </row>
    <row r="77" spans="1:8">
      <c r="A77" s="85"/>
      <c r="B77" s="86"/>
      <c r="C77" s="86"/>
      <c r="D77" s="86"/>
      <c r="E77" s="6"/>
      <c r="F77" s="6"/>
      <c r="G77" s="6"/>
      <c r="H77" s="6"/>
    </row>
    <row r="78" spans="1:8">
      <c r="A78" s="85"/>
      <c r="B78" s="86"/>
      <c r="C78" s="86"/>
      <c r="D78" s="86"/>
      <c r="E78" s="6"/>
      <c r="F78" s="6"/>
      <c r="G78" s="6"/>
      <c r="H78" s="6"/>
    </row>
    <row r="79" spans="1:8">
      <c r="A79" s="85"/>
      <c r="B79" s="86"/>
      <c r="C79" s="86"/>
      <c r="D79" s="86"/>
      <c r="E79" s="6"/>
      <c r="F79" s="6"/>
      <c r="G79" s="6"/>
      <c r="H79" s="6"/>
    </row>
    <row r="80" spans="1:8">
      <c r="A80" s="85"/>
      <c r="B80" s="86"/>
      <c r="C80" s="86"/>
      <c r="D80" s="86"/>
      <c r="E80" s="6"/>
      <c r="F80" s="6"/>
      <c r="G80" s="6"/>
      <c r="H80" s="6"/>
    </row>
    <row r="81" spans="1:8">
      <c r="A81" s="85"/>
      <c r="B81" s="86"/>
      <c r="C81" s="86"/>
      <c r="D81" s="86"/>
      <c r="E81" s="6"/>
      <c r="F81" s="6"/>
      <c r="G81" s="6"/>
      <c r="H81" s="6"/>
    </row>
    <row r="82" spans="1:8">
      <c r="A82" s="85"/>
      <c r="B82" s="86"/>
      <c r="C82" s="86"/>
      <c r="D82" s="86"/>
      <c r="E82" s="6"/>
      <c r="F82" s="6"/>
      <c r="G82" s="6"/>
      <c r="H82" s="6"/>
    </row>
    <row r="83" spans="1:8">
      <c r="A83" s="85"/>
      <c r="B83" s="86"/>
      <c r="C83" s="86"/>
      <c r="D83" s="86"/>
      <c r="E83" s="6"/>
      <c r="F83" s="6"/>
      <c r="G83" s="6"/>
      <c r="H83" s="6"/>
    </row>
    <row r="84" spans="1:8">
      <c r="A84" s="85"/>
      <c r="B84" s="86"/>
      <c r="C84" s="86"/>
      <c r="D84" s="86"/>
      <c r="E84" s="6"/>
      <c r="F84" s="6"/>
      <c r="G84" s="6"/>
      <c r="H84" s="6"/>
    </row>
    <row r="85" spans="1:8">
      <c r="A85" s="85"/>
      <c r="B85" s="86"/>
      <c r="C85" s="86"/>
      <c r="D85" s="86"/>
      <c r="E85" s="6"/>
      <c r="F85" s="6"/>
      <c r="G85" s="6"/>
      <c r="H85" s="6"/>
    </row>
    <row r="86" spans="1:8">
      <c r="A86" s="85"/>
      <c r="B86" s="86"/>
      <c r="C86" s="86"/>
      <c r="D86" s="86"/>
      <c r="E86" s="6"/>
      <c r="F86" s="6"/>
      <c r="G86" s="6"/>
      <c r="H86" s="6"/>
    </row>
    <row r="87" spans="1:8">
      <c r="A87" s="85"/>
      <c r="B87" s="86"/>
      <c r="C87" s="86"/>
      <c r="D87" s="86"/>
      <c r="E87" s="6"/>
      <c r="F87" s="6"/>
      <c r="G87" s="6"/>
      <c r="H87" s="6"/>
    </row>
    <row r="88" spans="1:8">
      <c r="A88" s="85"/>
      <c r="B88" s="86"/>
      <c r="C88" s="86"/>
      <c r="D88" s="86"/>
      <c r="E88" s="6"/>
      <c r="F88" s="6"/>
      <c r="G88" s="6"/>
      <c r="H88" s="6"/>
    </row>
    <row r="89" spans="1:8">
      <c r="A89" s="85"/>
      <c r="B89" s="86"/>
      <c r="C89" s="86"/>
      <c r="D89" s="86"/>
      <c r="E89" s="6"/>
      <c r="F89" s="6"/>
      <c r="G89" s="6"/>
      <c r="H89" s="6"/>
    </row>
    <row r="90" spans="1:8">
      <c r="A90" s="85"/>
      <c r="B90" s="86"/>
      <c r="C90" s="86"/>
      <c r="D90" s="86"/>
      <c r="E90" s="6"/>
      <c r="F90" s="6"/>
      <c r="G90" s="6"/>
      <c r="H90" s="6"/>
    </row>
    <row r="91" spans="1:8">
      <c r="A91" s="85"/>
      <c r="B91" s="86"/>
      <c r="C91" s="86"/>
      <c r="D91" s="86"/>
      <c r="E91" s="6"/>
      <c r="F91" s="6"/>
      <c r="G91" s="6"/>
      <c r="H91" s="6"/>
    </row>
    <row r="92" spans="1:8">
      <c r="A92" s="85"/>
      <c r="B92" s="86"/>
      <c r="C92" s="86"/>
      <c r="D92" s="86"/>
      <c r="E92" s="6"/>
      <c r="F92" s="6"/>
      <c r="G92" s="6"/>
      <c r="H92" s="6"/>
    </row>
    <row r="93" spans="1:8">
      <c r="A93" s="85"/>
      <c r="B93" s="86"/>
      <c r="C93" s="86"/>
      <c r="D93" s="86"/>
      <c r="E93" s="6"/>
      <c r="F93" s="6"/>
      <c r="G93" s="6"/>
      <c r="H93" s="6"/>
    </row>
    <row r="94" spans="1:8">
      <c r="A94" s="85"/>
      <c r="B94" s="86"/>
      <c r="C94" s="86"/>
      <c r="D94" s="86"/>
      <c r="E94" s="6"/>
      <c r="F94" s="6"/>
      <c r="G94" s="6"/>
      <c r="H94" s="6"/>
    </row>
    <row r="95" spans="1:8">
      <c r="A95" s="85"/>
      <c r="B95" s="86"/>
      <c r="C95" s="86"/>
      <c r="D95" s="86"/>
      <c r="E95" s="6"/>
      <c r="F95" s="6"/>
      <c r="G95" s="6"/>
      <c r="H95" s="6"/>
    </row>
    <row r="96" spans="1:8">
      <c r="A96" s="85"/>
      <c r="B96" s="86"/>
      <c r="C96" s="86"/>
      <c r="D96" s="86"/>
      <c r="E96" s="6"/>
      <c r="F96" s="6"/>
      <c r="G96" s="6"/>
      <c r="H96" s="6"/>
    </row>
    <row r="97" spans="1:8">
      <c r="A97" s="85"/>
      <c r="B97" s="86"/>
      <c r="C97" s="86"/>
      <c r="D97" s="86"/>
      <c r="E97" s="6"/>
      <c r="F97" s="6"/>
      <c r="G97" s="6"/>
      <c r="H97" s="6"/>
    </row>
    <row r="98" spans="1:8">
      <c r="A98" s="85"/>
      <c r="B98" s="86"/>
      <c r="C98" s="86"/>
      <c r="D98" s="86"/>
      <c r="E98" s="6"/>
      <c r="F98" s="6"/>
      <c r="G98" s="6"/>
      <c r="H98" s="6"/>
    </row>
    <row r="99" spans="1:8">
      <c r="A99" s="85"/>
      <c r="B99" s="86"/>
      <c r="C99" s="86"/>
      <c r="D99" s="86"/>
      <c r="E99" s="6"/>
      <c r="F99" s="6"/>
      <c r="G99" s="6"/>
      <c r="H99" s="6"/>
    </row>
    <row r="100" spans="1:8">
      <c r="A100" s="85"/>
      <c r="B100" s="86"/>
      <c r="C100" s="86"/>
      <c r="D100" s="86"/>
      <c r="E100" s="6"/>
      <c r="F100" s="6"/>
      <c r="G100" s="6"/>
      <c r="H100" s="6"/>
    </row>
    <row r="101" spans="1:8">
      <c r="A101" s="85"/>
      <c r="B101" s="86"/>
      <c r="C101" s="86"/>
      <c r="D101" s="86"/>
      <c r="E101" s="6"/>
      <c r="F101" s="6"/>
      <c r="G101" s="6"/>
      <c r="H101" s="6"/>
    </row>
    <row r="102" spans="1:8">
      <c r="A102" s="85"/>
      <c r="B102" s="86"/>
      <c r="C102" s="86"/>
      <c r="D102" s="86"/>
      <c r="E102" s="6"/>
      <c r="F102" s="6"/>
      <c r="G102" s="6"/>
      <c r="H102" s="6"/>
    </row>
    <row r="103" spans="1:8">
      <c r="A103" s="85"/>
      <c r="B103" s="86"/>
      <c r="C103" s="86"/>
      <c r="D103" s="86"/>
      <c r="E103" s="6"/>
      <c r="F103" s="6"/>
      <c r="G103" s="6"/>
      <c r="H103" s="6"/>
    </row>
    <row r="104" spans="1:8">
      <c r="A104" s="85"/>
      <c r="B104" s="86"/>
      <c r="C104" s="86"/>
      <c r="D104" s="86"/>
      <c r="E104" s="6"/>
      <c r="F104" s="6"/>
      <c r="G104" s="6"/>
      <c r="H104" s="6"/>
    </row>
    <row r="105" spans="1:8">
      <c r="A105" s="85"/>
      <c r="B105" s="86"/>
      <c r="C105" s="86"/>
      <c r="D105" s="86"/>
      <c r="E105" s="6"/>
      <c r="F105" s="6"/>
      <c r="G105" s="6"/>
      <c r="H105" s="6"/>
    </row>
    <row r="106" spans="1:8">
      <c r="A106" s="85"/>
      <c r="B106" s="86"/>
      <c r="C106" s="86"/>
      <c r="D106" s="86"/>
      <c r="E106" s="6"/>
      <c r="F106" s="6"/>
      <c r="G106" s="6"/>
      <c r="H106" s="6"/>
    </row>
    <row r="107" spans="1:8">
      <c r="A107" s="85"/>
      <c r="B107" s="86"/>
      <c r="C107" s="86"/>
      <c r="D107" s="86"/>
      <c r="E107" s="6"/>
      <c r="F107" s="6"/>
      <c r="G107" s="6"/>
      <c r="H107" s="6"/>
    </row>
    <row r="108" spans="1:8">
      <c r="A108" s="85"/>
      <c r="B108" s="86"/>
      <c r="C108" s="86"/>
      <c r="D108" s="86"/>
      <c r="E108" s="6"/>
      <c r="F108" s="6"/>
      <c r="G108" s="6"/>
      <c r="H108" s="6"/>
    </row>
    <row r="109" spans="1:8">
      <c r="A109" s="85"/>
      <c r="B109" s="86"/>
      <c r="C109" s="86"/>
      <c r="D109" s="86"/>
      <c r="E109" s="6"/>
      <c r="F109" s="6"/>
      <c r="G109" s="6"/>
      <c r="H109" s="6"/>
    </row>
    <row r="110" spans="1:8">
      <c r="A110" s="85"/>
      <c r="B110" s="86"/>
      <c r="C110" s="86"/>
      <c r="D110" s="86"/>
      <c r="E110" s="6"/>
      <c r="F110" s="6"/>
      <c r="G110" s="6"/>
      <c r="H110" s="6"/>
    </row>
    <row r="111" spans="1:8">
      <c r="A111" s="85"/>
      <c r="B111" s="86"/>
      <c r="C111" s="86"/>
      <c r="D111" s="86"/>
      <c r="E111" s="6"/>
      <c r="F111" s="6"/>
      <c r="G111" s="6"/>
      <c r="H111" s="6"/>
    </row>
    <row r="112" spans="1:8">
      <c r="A112" s="85"/>
      <c r="B112" s="86"/>
      <c r="C112" s="86"/>
      <c r="D112" s="86"/>
      <c r="E112" s="6"/>
      <c r="F112" s="6"/>
      <c r="G112" s="6"/>
      <c r="H112" s="6"/>
    </row>
    <row r="113" spans="1:8">
      <c r="A113" s="85"/>
      <c r="B113" s="86"/>
      <c r="C113" s="86"/>
      <c r="D113" s="86"/>
      <c r="E113" s="6"/>
      <c r="F113" s="6"/>
      <c r="G113" s="6"/>
      <c r="H113" s="6"/>
    </row>
    <row r="114" spans="1:8">
      <c r="A114" s="85"/>
      <c r="B114" s="86"/>
      <c r="C114" s="86"/>
      <c r="D114" s="86"/>
      <c r="E114" s="6"/>
      <c r="F114" s="6"/>
      <c r="G114" s="6"/>
      <c r="H114" s="6"/>
    </row>
    <row r="115" spans="1:8">
      <c r="A115" s="85"/>
      <c r="B115" s="86"/>
      <c r="C115" s="86"/>
      <c r="D115" s="86"/>
      <c r="E115" s="6"/>
      <c r="F115" s="6"/>
      <c r="G115" s="6"/>
      <c r="H115" s="6"/>
    </row>
    <row r="116" spans="1:8">
      <c r="A116" s="85"/>
      <c r="B116" s="86"/>
      <c r="C116" s="86"/>
      <c r="D116" s="86"/>
      <c r="E116" s="6"/>
      <c r="F116" s="6"/>
      <c r="G116" s="6"/>
      <c r="H116" s="6"/>
    </row>
    <row r="117" spans="1:8">
      <c r="A117" s="85"/>
      <c r="B117" s="86"/>
      <c r="C117" s="86"/>
      <c r="D117" s="86"/>
      <c r="E117" s="6"/>
      <c r="F117" s="6"/>
      <c r="G117" s="6"/>
      <c r="H117" s="6"/>
    </row>
    <row r="118" spans="1:8">
      <c r="A118" s="85"/>
      <c r="B118" s="86"/>
      <c r="C118" s="86"/>
      <c r="D118" s="86"/>
      <c r="E118" s="6"/>
      <c r="F118" s="6"/>
      <c r="G118" s="6"/>
      <c r="H118" s="6"/>
    </row>
    <row r="119" spans="1:8">
      <c r="A119" s="85"/>
      <c r="B119" s="86"/>
      <c r="C119" s="86"/>
      <c r="D119" s="86"/>
      <c r="E119" s="6"/>
      <c r="F119" s="6"/>
      <c r="G119" s="6"/>
      <c r="H119" s="6"/>
    </row>
    <row r="120" spans="1:8">
      <c r="A120" s="85"/>
      <c r="B120" s="86"/>
      <c r="C120" s="86"/>
      <c r="D120" s="86"/>
      <c r="E120" s="6"/>
      <c r="F120" s="6"/>
      <c r="G120" s="6"/>
      <c r="H120" s="6"/>
    </row>
    <row r="121" spans="1:8">
      <c r="A121" s="85"/>
      <c r="B121" s="86"/>
      <c r="C121" s="86"/>
      <c r="D121" s="86"/>
      <c r="E121" s="6"/>
      <c r="F121" s="6"/>
      <c r="G121" s="6"/>
      <c r="H121" s="6"/>
    </row>
    <row r="122" spans="1:8">
      <c r="A122" s="85"/>
      <c r="B122" s="86"/>
      <c r="C122" s="86"/>
      <c r="D122" s="86"/>
      <c r="E122" s="6"/>
      <c r="F122" s="6"/>
      <c r="G122" s="6"/>
      <c r="H122" s="6"/>
    </row>
    <row r="123" spans="1:8">
      <c r="A123" s="85"/>
      <c r="B123" s="86"/>
      <c r="C123" s="86"/>
      <c r="D123" s="86"/>
      <c r="E123" s="6"/>
      <c r="F123" s="6"/>
      <c r="G123" s="6"/>
      <c r="H123" s="6"/>
    </row>
    <row r="124" spans="1:8">
      <c r="A124" s="85"/>
      <c r="B124" s="86"/>
      <c r="C124" s="86"/>
      <c r="D124" s="86"/>
      <c r="E124" s="6"/>
      <c r="F124" s="6"/>
      <c r="G124" s="6"/>
      <c r="H124" s="6"/>
    </row>
    <row r="125" spans="1:8">
      <c r="A125" s="85"/>
      <c r="B125" s="86"/>
      <c r="C125" s="86"/>
      <c r="D125" s="86"/>
      <c r="E125" s="6"/>
      <c r="F125" s="6"/>
      <c r="G125" s="6"/>
      <c r="H125" s="6"/>
    </row>
    <row r="126" spans="1:8">
      <c r="A126" s="85"/>
      <c r="B126" s="86"/>
      <c r="C126" s="86"/>
      <c r="D126" s="86"/>
      <c r="E126" s="6"/>
      <c r="F126" s="6"/>
      <c r="G126" s="6"/>
      <c r="H126" s="6"/>
    </row>
  </sheetData>
  <mergeCells count="10">
    <mergeCell ref="A1:H1"/>
    <mergeCell ref="A3:B3"/>
    <mergeCell ref="E4:G4"/>
    <mergeCell ref="A6:B6"/>
    <mergeCell ref="A28:H28"/>
    <mergeCell ref="A4:A5"/>
    <mergeCell ref="B4:B5"/>
    <mergeCell ref="C4:C5"/>
    <mergeCell ref="D4:D5"/>
    <mergeCell ref="H4:H5"/>
  </mergeCells>
  <phoneticPr fontId="50" type="noConversion"/>
  <conditionalFormatting sqref="B3:D3">
    <cfRule type="expression" dxfId="3"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sheetPr codeName="Sheet6"/>
  <dimension ref="A1:E78"/>
  <sheetViews>
    <sheetView workbookViewId="0">
      <selection activeCell="D13" sqref="D13"/>
    </sheetView>
  </sheetViews>
  <sheetFormatPr defaultColWidth="9.1640625" defaultRowHeight="12.75" customHeight="1"/>
  <cols>
    <col min="1" max="1" width="13" style="48" customWidth="1"/>
    <col min="2" max="2" width="30.6640625" style="48" customWidth="1"/>
    <col min="3" max="5" width="19.1640625" style="48" customWidth="1"/>
    <col min="6" max="253" width="9.1640625" style="48"/>
    <col min="254" max="254" width="14.1640625" style="48" customWidth="1"/>
    <col min="255" max="255" width="16.83203125" style="48" customWidth="1"/>
    <col min="256" max="258" width="19" style="48" customWidth="1"/>
    <col min="259" max="259" width="16.83203125" style="48" customWidth="1"/>
    <col min="260" max="261" width="6.1640625" style="48" customWidth="1"/>
    <col min="262" max="509" width="9.1640625" style="48"/>
    <col min="510" max="510" width="14.1640625" style="48" customWidth="1"/>
    <col min="511" max="511" width="16.83203125" style="48" customWidth="1"/>
    <col min="512" max="514" width="19" style="48" customWidth="1"/>
    <col min="515" max="515" width="16.83203125" style="48" customWidth="1"/>
    <col min="516" max="517" width="6.1640625" style="48" customWidth="1"/>
    <col min="518" max="765" width="9.1640625" style="48"/>
    <col min="766" max="766" width="14.1640625" style="48" customWidth="1"/>
    <col min="767" max="767" width="16.83203125" style="48" customWidth="1"/>
    <col min="768" max="770" width="19" style="48" customWidth="1"/>
    <col min="771" max="771" width="16.83203125" style="48" customWidth="1"/>
    <col min="772" max="773" width="6.1640625" style="48" customWidth="1"/>
    <col min="774" max="1021" width="9.1640625" style="48"/>
    <col min="1022" max="1022" width="14.1640625" style="48" customWidth="1"/>
    <col min="1023" max="1023" width="16.83203125" style="48" customWidth="1"/>
    <col min="1024" max="1026" width="19" style="48" customWidth="1"/>
    <col min="1027" max="1027" width="16.83203125" style="48" customWidth="1"/>
    <col min="1028" max="1029" width="6.1640625" style="48" customWidth="1"/>
    <col min="1030" max="1277" width="9.1640625" style="48"/>
    <col min="1278" max="1278" width="14.1640625" style="48" customWidth="1"/>
    <col min="1279" max="1279" width="16.83203125" style="48" customWidth="1"/>
    <col min="1280" max="1282" width="19" style="48" customWidth="1"/>
    <col min="1283" max="1283" width="16.83203125" style="48" customWidth="1"/>
    <col min="1284" max="1285" width="6.1640625" style="48" customWidth="1"/>
    <col min="1286" max="1533" width="9.1640625" style="48"/>
    <col min="1534" max="1534" width="14.1640625" style="48" customWidth="1"/>
    <col min="1535" max="1535" width="16.83203125" style="48" customWidth="1"/>
    <col min="1536" max="1538" width="19" style="48" customWidth="1"/>
    <col min="1539" max="1539" width="16.83203125" style="48" customWidth="1"/>
    <col min="1540" max="1541" width="6.1640625" style="48" customWidth="1"/>
    <col min="1542" max="1789" width="9.1640625" style="48"/>
    <col min="1790" max="1790" width="14.1640625" style="48" customWidth="1"/>
    <col min="1791" max="1791" width="16.83203125" style="48" customWidth="1"/>
    <col min="1792" max="1794" width="19" style="48" customWidth="1"/>
    <col min="1795" max="1795" width="16.83203125" style="48" customWidth="1"/>
    <col min="1796" max="1797" width="6.1640625" style="48" customWidth="1"/>
    <col min="1798" max="2045" width="9.1640625" style="48"/>
    <col min="2046" max="2046" width="14.1640625" style="48" customWidth="1"/>
    <col min="2047" max="2047" width="16.83203125" style="48" customWidth="1"/>
    <col min="2048" max="2050" width="19" style="48" customWidth="1"/>
    <col min="2051" max="2051" width="16.83203125" style="48" customWidth="1"/>
    <col min="2052" max="2053" width="6.1640625" style="48" customWidth="1"/>
    <col min="2054" max="2301" width="9.1640625" style="48"/>
    <col min="2302" max="2302" width="14.1640625" style="48" customWidth="1"/>
    <col min="2303" max="2303" width="16.83203125" style="48" customWidth="1"/>
    <col min="2304" max="2306" width="19" style="48" customWidth="1"/>
    <col min="2307" max="2307" width="16.83203125" style="48" customWidth="1"/>
    <col min="2308" max="2309" width="6.1640625" style="48" customWidth="1"/>
    <col min="2310" max="2557" width="9.1640625" style="48"/>
    <col min="2558" max="2558" width="14.1640625" style="48" customWidth="1"/>
    <col min="2559" max="2559" width="16.83203125" style="48" customWidth="1"/>
    <col min="2560" max="2562" width="19" style="48" customWidth="1"/>
    <col min="2563" max="2563" width="16.83203125" style="48" customWidth="1"/>
    <col min="2564" max="2565" width="6.1640625" style="48" customWidth="1"/>
    <col min="2566" max="2813" width="9.1640625" style="48"/>
    <col min="2814" max="2814" width="14.1640625" style="48" customWidth="1"/>
    <col min="2815" max="2815" width="16.83203125" style="48" customWidth="1"/>
    <col min="2816" max="2818" width="19" style="48" customWidth="1"/>
    <col min="2819" max="2819" width="16.83203125" style="48" customWidth="1"/>
    <col min="2820" max="2821" width="6.1640625" style="48" customWidth="1"/>
    <col min="2822" max="3069" width="9.1640625" style="48"/>
    <col min="3070" max="3070" width="14.1640625" style="48" customWidth="1"/>
    <col min="3071" max="3071" width="16.83203125" style="48" customWidth="1"/>
    <col min="3072" max="3074" width="19" style="48" customWidth="1"/>
    <col min="3075" max="3075" width="16.83203125" style="48" customWidth="1"/>
    <col min="3076" max="3077" width="6.1640625" style="48" customWidth="1"/>
    <col min="3078" max="3325" width="9.1640625" style="48"/>
    <col min="3326" max="3326" width="14.1640625" style="48" customWidth="1"/>
    <col min="3327" max="3327" width="16.83203125" style="48" customWidth="1"/>
    <col min="3328" max="3330" width="19" style="48" customWidth="1"/>
    <col min="3331" max="3331" width="16.83203125" style="48" customWidth="1"/>
    <col min="3332" max="3333" width="6.1640625" style="48" customWidth="1"/>
    <col min="3334" max="3581" width="9.1640625" style="48"/>
    <col min="3582" max="3582" width="14.1640625" style="48" customWidth="1"/>
    <col min="3583" max="3583" width="16.83203125" style="48" customWidth="1"/>
    <col min="3584" max="3586" width="19" style="48" customWidth="1"/>
    <col min="3587" max="3587" width="16.83203125" style="48" customWidth="1"/>
    <col min="3588" max="3589" width="6.1640625" style="48" customWidth="1"/>
    <col min="3590" max="3837" width="9.1640625" style="48"/>
    <col min="3838" max="3838" width="14.1640625" style="48" customWidth="1"/>
    <col min="3839" max="3839" width="16.83203125" style="48" customWidth="1"/>
    <col min="3840" max="3842" width="19" style="48" customWidth="1"/>
    <col min="3843" max="3843" width="16.83203125" style="48" customWidth="1"/>
    <col min="3844" max="3845" width="6.1640625" style="48" customWidth="1"/>
    <col min="3846" max="4093" width="9.1640625" style="48"/>
    <col min="4094" max="4094" width="14.1640625" style="48" customWidth="1"/>
    <col min="4095" max="4095" width="16.83203125" style="48" customWidth="1"/>
    <col min="4096" max="4098" width="19" style="48" customWidth="1"/>
    <col min="4099" max="4099" width="16.83203125" style="48" customWidth="1"/>
    <col min="4100" max="4101" width="6.1640625" style="48" customWidth="1"/>
    <col min="4102" max="4349" width="9.1640625" style="48"/>
    <col min="4350" max="4350" width="14.1640625" style="48" customWidth="1"/>
    <col min="4351" max="4351" width="16.83203125" style="48" customWidth="1"/>
    <col min="4352" max="4354" width="19" style="48" customWidth="1"/>
    <col min="4355" max="4355" width="16.83203125" style="48" customWidth="1"/>
    <col min="4356" max="4357" width="6.1640625" style="48" customWidth="1"/>
    <col min="4358" max="4605" width="9.1640625" style="48"/>
    <col min="4606" max="4606" width="14.1640625" style="48" customWidth="1"/>
    <col min="4607" max="4607" width="16.83203125" style="48" customWidth="1"/>
    <col min="4608" max="4610" width="19" style="48" customWidth="1"/>
    <col min="4611" max="4611" width="16.83203125" style="48" customWidth="1"/>
    <col min="4612" max="4613" width="6.1640625" style="48" customWidth="1"/>
    <col min="4614" max="4861" width="9.1640625" style="48"/>
    <col min="4862" max="4862" width="14.1640625" style="48" customWidth="1"/>
    <col min="4863" max="4863" width="16.83203125" style="48" customWidth="1"/>
    <col min="4864" max="4866" width="19" style="48" customWidth="1"/>
    <col min="4867" max="4867" width="16.83203125" style="48" customWidth="1"/>
    <col min="4868" max="4869" width="6.1640625" style="48" customWidth="1"/>
    <col min="4870" max="5117" width="9.1640625" style="48"/>
    <col min="5118" max="5118" width="14.1640625" style="48" customWidth="1"/>
    <col min="5119" max="5119" width="16.83203125" style="48" customWidth="1"/>
    <col min="5120" max="5122" width="19" style="48" customWidth="1"/>
    <col min="5123" max="5123" width="16.83203125" style="48" customWidth="1"/>
    <col min="5124" max="5125" width="6.1640625" style="48" customWidth="1"/>
    <col min="5126" max="5373" width="9.1640625" style="48"/>
    <col min="5374" max="5374" width="14.1640625" style="48" customWidth="1"/>
    <col min="5375" max="5375" width="16.83203125" style="48" customWidth="1"/>
    <col min="5376" max="5378" width="19" style="48" customWidth="1"/>
    <col min="5379" max="5379" width="16.83203125" style="48" customWidth="1"/>
    <col min="5380" max="5381" width="6.1640625" style="48" customWidth="1"/>
    <col min="5382" max="5629" width="9.1640625" style="48"/>
    <col min="5630" max="5630" width="14.1640625" style="48" customWidth="1"/>
    <col min="5631" max="5631" width="16.83203125" style="48" customWidth="1"/>
    <col min="5632" max="5634" width="19" style="48" customWidth="1"/>
    <col min="5635" max="5635" width="16.83203125" style="48" customWidth="1"/>
    <col min="5636" max="5637" width="6.1640625" style="48" customWidth="1"/>
    <col min="5638" max="5885" width="9.1640625" style="48"/>
    <col min="5886" max="5886" width="14.1640625" style="48" customWidth="1"/>
    <col min="5887" max="5887" width="16.83203125" style="48" customWidth="1"/>
    <col min="5888" max="5890" width="19" style="48" customWidth="1"/>
    <col min="5891" max="5891" width="16.83203125" style="48" customWidth="1"/>
    <col min="5892" max="5893" width="6.1640625" style="48" customWidth="1"/>
    <col min="5894" max="6141" width="9.1640625" style="48"/>
    <col min="6142" max="6142" width="14.1640625" style="48" customWidth="1"/>
    <col min="6143" max="6143" width="16.83203125" style="48" customWidth="1"/>
    <col min="6144" max="6146" width="19" style="48" customWidth="1"/>
    <col min="6147" max="6147" width="16.83203125" style="48" customWidth="1"/>
    <col min="6148" max="6149" width="6.1640625" style="48" customWidth="1"/>
    <col min="6150" max="6397" width="9.1640625" style="48"/>
    <col min="6398" max="6398" width="14.1640625" style="48" customWidth="1"/>
    <col min="6399" max="6399" width="16.83203125" style="48" customWidth="1"/>
    <col min="6400" max="6402" width="19" style="48" customWidth="1"/>
    <col min="6403" max="6403" width="16.83203125" style="48" customWidth="1"/>
    <col min="6404" max="6405" width="6.1640625" style="48" customWidth="1"/>
    <col min="6406" max="6653" width="9.1640625" style="48"/>
    <col min="6654" max="6654" width="14.1640625" style="48" customWidth="1"/>
    <col min="6655" max="6655" width="16.83203125" style="48" customWidth="1"/>
    <col min="6656" max="6658" width="19" style="48" customWidth="1"/>
    <col min="6659" max="6659" width="16.83203125" style="48" customWidth="1"/>
    <col min="6660" max="6661" width="6.1640625" style="48" customWidth="1"/>
    <col min="6662" max="6909" width="9.1640625" style="48"/>
    <col min="6910" max="6910" width="14.1640625" style="48" customWidth="1"/>
    <col min="6911" max="6911" width="16.83203125" style="48" customWidth="1"/>
    <col min="6912" max="6914" width="19" style="48" customWidth="1"/>
    <col min="6915" max="6915" width="16.83203125" style="48" customWidth="1"/>
    <col min="6916" max="6917" width="6.1640625" style="48" customWidth="1"/>
    <col min="6918" max="7165" width="9.1640625" style="48"/>
    <col min="7166" max="7166" width="14.1640625" style="48" customWidth="1"/>
    <col min="7167" max="7167" width="16.83203125" style="48" customWidth="1"/>
    <col min="7168" max="7170" width="19" style="48" customWidth="1"/>
    <col min="7171" max="7171" width="16.83203125" style="48" customWidth="1"/>
    <col min="7172" max="7173" width="6.1640625" style="48" customWidth="1"/>
    <col min="7174" max="7421" width="9.1640625" style="48"/>
    <col min="7422" max="7422" width="14.1640625" style="48" customWidth="1"/>
    <col min="7423" max="7423" width="16.83203125" style="48" customWidth="1"/>
    <col min="7424" max="7426" width="19" style="48" customWidth="1"/>
    <col min="7427" max="7427" width="16.83203125" style="48" customWidth="1"/>
    <col min="7428" max="7429" width="6.1640625" style="48" customWidth="1"/>
    <col min="7430" max="7677" width="9.1640625" style="48"/>
    <col min="7678" max="7678" width="14.1640625" style="48" customWidth="1"/>
    <col min="7679" max="7679" width="16.83203125" style="48" customWidth="1"/>
    <col min="7680" max="7682" width="19" style="48" customWidth="1"/>
    <col min="7683" max="7683" width="16.83203125" style="48" customWidth="1"/>
    <col min="7684" max="7685" width="6.1640625" style="48" customWidth="1"/>
    <col min="7686" max="7933" width="9.1640625" style="48"/>
    <col min="7934" max="7934" width="14.1640625" style="48" customWidth="1"/>
    <col min="7935" max="7935" width="16.83203125" style="48" customWidth="1"/>
    <col min="7936" max="7938" width="19" style="48" customWidth="1"/>
    <col min="7939" max="7939" width="16.83203125" style="48" customWidth="1"/>
    <col min="7940" max="7941" width="6.1640625" style="48" customWidth="1"/>
    <col min="7942" max="8189" width="9.1640625" style="48"/>
    <col min="8190" max="8190" width="14.1640625" style="48" customWidth="1"/>
    <col min="8191" max="8191" width="16.83203125" style="48" customWidth="1"/>
    <col min="8192" max="8194" width="19" style="48" customWidth="1"/>
    <col min="8195" max="8195" width="16.83203125" style="48" customWidth="1"/>
    <col min="8196" max="8197" width="6.1640625" style="48" customWidth="1"/>
    <col min="8198" max="8445" width="9.1640625" style="48"/>
    <col min="8446" max="8446" width="14.1640625" style="48" customWidth="1"/>
    <col min="8447" max="8447" width="16.83203125" style="48" customWidth="1"/>
    <col min="8448" max="8450" width="19" style="48" customWidth="1"/>
    <col min="8451" max="8451" width="16.83203125" style="48" customWidth="1"/>
    <col min="8452" max="8453" width="6.1640625" style="48" customWidth="1"/>
    <col min="8454" max="8701" width="9.1640625" style="48"/>
    <col min="8702" max="8702" width="14.1640625" style="48" customWidth="1"/>
    <col min="8703" max="8703" width="16.83203125" style="48" customWidth="1"/>
    <col min="8704" max="8706" width="19" style="48" customWidth="1"/>
    <col min="8707" max="8707" width="16.83203125" style="48" customWidth="1"/>
    <col min="8708" max="8709" width="6.1640625" style="48" customWidth="1"/>
    <col min="8710" max="8957" width="9.1640625" style="48"/>
    <col min="8958" max="8958" width="14.1640625" style="48" customWidth="1"/>
    <col min="8959" max="8959" width="16.83203125" style="48" customWidth="1"/>
    <col min="8960" max="8962" width="19" style="48" customWidth="1"/>
    <col min="8963" max="8963" width="16.83203125" style="48" customWidth="1"/>
    <col min="8964" max="8965" width="6.1640625" style="48" customWidth="1"/>
    <col min="8966" max="9213" width="9.1640625" style="48"/>
    <col min="9214" max="9214" width="14.1640625" style="48" customWidth="1"/>
    <col min="9215" max="9215" width="16.83203125" style="48" customWidth="1"/>
    <col min="9216" max="9218" width="19" style="48" customWidth="1"/>
    <col min="9219" max="9219" width="16.83203125" style="48" customWidth="1"/>
    <col min="9220" max="9221" width="6.1640625" style="48" customWidth="1"/>
    <col min="9222" max="9469" width="9.1640625" style="48"/>
    <col min="9470" max="9470" width="14.1640625" style="48" customWidth="1"/>
    <col min="9471" max="9471" width="16.83203125" style="48" customWidth="1"/>
    <col min="9472" max="9474" width="19" style="48" customWidth="1"/>
    <col min="9475" max="9475" width="16.83203125" style="48" customWidth="1"/>
    <col min="9476" max="9477" width="6.1640625" style="48" customWidth="1"/>
    <col min="9478" max="9725" width="9.1640625" style="48"/>
    <col min="9726" max="9726" width="14.1640625" style="48" customWidth="1"/>
    <col min="9727" max="9727" width="16.83203125" style="48" customWidth="1"/>
    <col min="9728" max="9730" width="19" style="48" customWidth="1"/>
    <col min="9731" max="9731" width="16.83203125" style="48" customWidth="1"/>
    <col min="9732" max="9733" width="6.1640625" style="48" customWidth="1"/>
    <col min="9734" max="9981" width="9.1640625" style="48"/>
    <col min="9982" max="9982" width="14.1640625" style="48" customWidth="1"/>
    <col min="9983" max="9983" width="16.83203125" style="48" customWidth="1"/>
    <col min="9984" max="9986" width="19" style="48" customWidth="1"/>
    <col min="9987" max="9987" width="16.83203125" style="48" customWidth="1"/>
    <col min="9988" max="9989" width="6.1640625" style="48" customWidth="1"/>
    <col min="9990" max="10237" width="9.1640625" style="48"/>
    <col min="10238" max="10238" width="14.1640625" style="48" customWidth="1"/>
    <col min="10239" max="10239" width="16.83203125" style="48" customWidth="1"/>
    <col min="10240" max="10242" width="19" style="48" customWidth="1"/>
    <col min="10243" max="10243" width="16.83203125" style="48" customWidth="1"/>
    <col min="10244" max="10245" width="6.1640625" style="48" customWidth="1"/>
    <col min="10246" max="10493" width="9.1640625" style="48"/>
    <col min="10494" max="10494" width="14.1640625" style="48" customWidth="1"/>
    <col min="10495" max="10495" width="16.83203125" style="48" customWidth="1"/>
    <col min="10496" max="10498" width="19" style="48" customWidth="1"/>
    <col min="10499" max="10499" width="16.83203125" style="48" customWidth="1"/>
    <col min="10500" max="10501" width="6.1640625" style="48" customWidth="1"/>
    <col min="10502" max="10749" width="9.1640625" style="48"/>
    <col min="10750" max="10750" width="14.1640625" style="48" customWidth="1"/>
    <col min="10751" max="10751" width="16.83203125" style="48" customWidth="1"/>
    <col min="10752" max="10754" width="19" style="48" customWidth="1"/>
    <col min="10755" max="10755" width="16.83203125" style="48" customWidth="1"/>
    <col min="10756" max="10757" width="6.1640625" style="48" customWidth="1"/>
    <col min="10758" max="11005" width="9.1640625" style="48"/>
    <col min="11006" max="11006" width="14.1640625" style="48" customWidth="1"/>
    <col min="11007" max="11007" width="16.83203125" style="48" customWidth="1"/>
    <col min="11008" max="11010" width="19" style="48" customWidth="1"/>
    <col min="11011" max="11011" width="16.83203125" style="48" customWidth="1"/>
    <col min="11012" max="11013" width="6.1640625" style="48" customWidth="1"/>
    <col min="11014" max="11261" width="9.1640625" style="48"/>
    <col min="11262" max="11262" width="14.1640625" style="48" customWidth="1"/>
    <col min="11263" max="11263" width="16.83203125" style="48" customWidth="1"/>
    <col min="11264" max="11266" width="19" style="48" customWidth="1"/>
    <col min="11267" max="11267" width="16.83203125" style="48" customWidth="1"/>
    <col min="11268" max="11269" width="6.1640625" style="48" customWidth="1"/>
    <col min="11270" max="11517" width="9.1640625" style="48"/>
    <col min="11518" max="11518" width="14.1640625" style="48" customWidth="1"/>
    <col min="11519" max="11519" width="16.83203125" style="48" customWidth="1"/>
    <col min="11520" max="11522" width="19" style="48" customWidth="1"/>
    <col min="11523" max="11523" width="16.83203125" style="48" customWidth="1"/>
    <col min="11524" max="11525" width="6.1640625" style="48" customWidth="1"/>
    <col min="11526" max="11773" width="9.1640625" style="48"/>
    <col min="11774" max="11774" width="14.1640625" style="48" customWidth="1"/>
    <col min="11775" max="11775" width="16.83203125" style="48" customWidth="1"/>
    <col min="11776" max="11778" width="19" style="48" customWidth="1"/>
    <col min="11779" max="11779" width="16.83203125" style="48" customWidth="1"/>
    <col min="11780" max="11781" width="6.1640625" style="48" customWidth="1"/>
    <col min="11782" max="12029" width="9.1640625" style="48"/>
    <col min="12030" max="12030" width="14.1640625" style="48" customWidth="1"/>
    <col min="12031" max="12031" width="16.83203125" style="48" customWidth="1"/>
    <col min="12032" max="12034" width="19" style="48" customWidth="1"/>
    <col min="12035" max="12035" width="16.83203125" style="48" customWidth="1"/>
    <col min="12036" max="12037" width="6.1640625" style="48" customWidth="1"/>
    <col min="12038" max="12285" width="9.1640625" style="48"/>
    <col min="12286" max="12286" width="14.1640625" style="48" customWidth="1"/>
    <col min="12287" max="12287" width="16.83203125" style="48" customWidth="1"/>
    <col min="12288" max="12290" width="19" style="48" customWidth="1"/>
    <col min="12291" max="12291" width="16.83203125" style="48" customWidth="1"/>
    <col min="12292" max="12293" width="6.1640625" style="48" customWidth="1"/>
    <col min="12294" max="12541" width="9.1640625" style="48"/>
    <col min="12542" max="12542" width="14.1640625" style="48" customWidth="1"/>
    <col min="12543" max="12543" width="16.83203125" style="48" customWidth="1"/>
    <col min="12544" max="12546" width="19" style="48" customWidth="1"/>
    <col min="12547" max="12547" width="16.83203125" style="48" customWidth="1"/>
    <col min="12548" max="12549" width="6.1640625" style="48" customWidth="1"/>
    <col min="12550" max="12797" width="9.1640625" style="48"/>
    <col min="12798" max="12798" width="14.1640625" style="48" customWidth="1"/>
    <col min="12799" max="12799" width="16.83203125" style="48" customWidth="1"/>
    <col min="12800" max="12802" width="19" style="48" customWidth="1"/>
    <col min="12803" max="12803" width="16.83203125" style="48" customWidth="1"/>
    <col min="12804" max="12805" width="6.1640625" style="48" customWidth="1"/>
    <col min="12806" max="13053" width="9.1640625" style="48"/>
    <col min="13054" max="13054" width="14.1640625" style="48" customWidth="1"/>
    <col min="13055" max="13055" width="16.83203125" style="48" customWidth="1"/>
    <col min="13056" max="13058" width="19" style="48" customWidth="1"/>
    <col min="13059" max="13059" width="16.83203125" style="48" customWidth="1"/>
    <col min="13060" max="13061" width="6.1640625" style="48" customWidth="1"/>
    <col min="13062" max="13309" width="9.1640625" style="48"/>
    <col min="13310" max="13310" width="14.1640625" style="48" customWidth="1"/>
    <col min="13311" max="13311" width="16.83203125" style="48" customWidth="1"/>
    <col min="13312" max="13314" width="19" style="48" customWidth="1"/>
    <col min="13315" max="13315" width="16.83203125" style="48" customWidth="1"/>
    <col min="13316" max="13317" width="6.1640625" style="48" customWidth="1"/>
    <col min="13318" max="13565" width="9.1640625" style="48"/>
    <col min="13566" max="13566" width="14.1640625" style="48" customWidth="1"/>
    <col min="13567" max="13567" width="16.83203125" style="48" customWidth="1"/>
    <col min="13568" max="13570" width="19" style="48" customWidth="1"/>
    <col min="13571" max="13571" width="16.83203125" style="48" customWidth="1"/>
    <col min="13572" max="13573" width="6.1640625" style="48" customWidth="1"/>
    <col min="13574" max="13821" width="9.1640625" style="48"/>
    <col min="13822" max="13822" width="14.1640625" style="48" customWidth="1"/>
    <col min="13823" max="13823" width="16.83203125" style="48" customWidth="1"/>
    <col min="13824" max="13826" width="19" style="48" customWidth="1"/>
    <col min="13827" max="13827" width="16.83203125" style="48" customWidth="1"/>
    <col min="13828" max="13829" width="6.1640625" style="48" customWidth="1"/>
    <col min="13830" max="14077" width="9.1640625" style="48"/>
    <col min="14078" max="14078" width="14.1640625" style="48" customWidth="1"/>
    <col min="14079" max="14079" width="16.83203125" style="48" customWidth="1"/>
    <col min="14080" max="14082" width="19" style="48" customWidth="1"/>
    <col min="14083" max="14083" width="16.83203125" style="48" customWidth="1"/>
    <col min="14084" max="14085" width="6.1640625" style="48" customWidth="1"/>
    <col min="14086" max="14333" width="9.1640625" style="48"/>
    <col min="14334" max="14334" width="14.1640625" style="48" customWidth="1"/>
    <col min="14335" max="14335" width="16.83203125" style="48" customWidth="1"/>
    <col min="14336" max="14338" width="19" style="48" customWidth="1"/>
    <col min="14339" max="14339" width="16.83203125" style="48" customWidth="1"/>
    <col min="14340" max="14341" width="6.1640625" style="48" customWidth="1"/>
    <col min="14342" max="14589" width="9.1640625" style="48"/>
    <col min="14590" max="14590" width="14.1640625" style="48" customWidth="1"/>
    <col min="14591" max="14591" width="16.83203125" style="48" customWidth="1"/>
    <col min="14592" max="14594" width="19" style="48" customWidth="1"/>
    <col min="14595" max="14595" width="16.83203125" style="48" customWidth="1"/>
    <col min="14596" max="14597" width="6.1640625" style="48" customWidth="1"/>
    <col min="14598" max="14845" width="9.1640625" style="48"/>
    <col min="14846" max="14846" width="14.1640625" style="48" customWidth="1"/>
    <col min="14847" max="14847" width="16.83203125" style="48" customWidth="1"/>
    <col min="14848" max="14850" width="19" style="48" customWidth="1"/>
    <col min="14851" max="14851" width="16.83203125" style="48" customWidth="1"/>
    <col min="14852" max="14853" width="6.1640625" style="48" customWidth="1"/>
    <col min="14854" max="15101" width="9.1640625" style="48"/>
    <col min="15102" max="15102" width="14.1640625" style="48" customWidth="1"/>
    <col min="15103" max="15103" width="16.83203125" style="48" customWidth="1"/>
    <col min="15104" max="15106" width="19" style="48" customWidth="1"/>
    <col min="15107" max="15107" width="16.83203125" style="48" customWidth="1"/>
    <col min="15108" max="15109" width="6.1640625" style="48" customWidth="1"/>
    <col min="15110" max="15357" width="9.1640625" style="48"/>
    <col min="15358" max="15358" width="14.1640625" style="48" customWidth="1"/>
    <col min="15359" max="15359" width="16.83203125" style="48" customWidth="1"/>
    <col min="15360" max="15362" width="19" style="48" customWidth="1"/>
    <col min="15363" max="15363" width="16.83203125" style="48" customWidth="1"/>
    <col min="15364" max="15365" width="6.1640625" style="48" customWidth="1"/>
    <col min="15366" max="15613" width="9.1640625" style="48"/>
    <col min="15614" max="15614" width="14.1640625" style="48" customWidth="1"/>
    <col min="15615" max="15615" width="16.83203125" style="48" customWidth="1"/>
    <col min="15616" max="15618" width="19" style="48" customWidth="1"/>
    <col min="15619" max="15619" width="16.83203125" style="48" customWidth="1"/>
    <col min="15620" max="15621" width="6.1640625" style="48" customWidth="1"/>
    <col min="15622" max="15869" width="9.1640625" style="48"/>
    <col min="15870" max="15870" width="14.1640625" style="48" customWidth="1"/>
    <col min="15871" max="15871" width="16.83203125" style="48" customWidth="1"/>
    <col min="15872" max="15874" width="19" style="48" customWidth="1"/>
    <col min="15875" max="15875" width="16.83203125" style="48" customWidth="1"/>
    <col min="15876" max="15877" width="6.1640625" style="48" customWidth="1"/>
    <col min="15878" max="16125" width="9.1640625" style="48"/>
    <col min="16126" max="16126" width="14.1640625" style="48" customWidth="1"/>
    <col min="16127" max="16127" width="16.83203125" style="48" customWidth="1"/>
    <col min="16128" max="16130" width="19" style="48" customWidth="1"/>
    <col min="16131" max="16131" width="16.83203125" style="48" customWidth="1"/>
    <col min="16132" max="16133" width="6.1640625" style="48" customWidth="1"/>
    <col min="16134" max="16384" width="9.1640625" style="48"/>
  </cols>
  <sheetData>
    <row r="1" spans="1:5" ht="24.75" customHeight="1">
      <c r="A1" s="103" t="s">
        <v>104</v>
      </c>
      <c r="B1" s="104"/>
      <c r="C1" s="104"/>
      <c r="D1" s="104"/>
      <c r="E1" s="104"/>
    </row>
    <row r="2" spans="1:5" ht="14.25">
      <c r="A2" s="9"/>
      <c r="B2" s="71"/>
      <c r="C2" s="71"/>
      <c r="D2" s="71"/>
      <c r="E2" s="72" t="s">
        <v>105</v>
      </c>
    </row>
    <row r="3" spans="1:5" ht="14.25">
      <c r="A3" s="105" t="s">
        <v>233</v>
      </c>
      <c r="B3" s="106"/>
      <c r="E3" s="72" t="s">
        <v>3</v>
      </c>
    </row>
    <row r="4" spans="1:5" ht="28.5" customHeight="1">
      <c r="A4" s="130" t="s">
        <v>106</v>
      </c>
      <c r="B4" s="131"/>
      <c r="C4" s="132" t="s">
        <v>107</v>
      </c>
      <c r="D4" s="133"/>
      <c r="E4" s="134"/>
    </row>
    <row r="5" spans="1:5" ht="20.100000000000001" customHeight="1">
      <c r="A5" s="91" t="s">
        <v>108</v>
      </c>
      <c r="B5" s="91" t="s">
        <v>109</v>
      </c>
      <c r="C5" s="91" t="s">
        <v>36</v>
      </c>
      <c r="D5" s="91" t="s">
        <v>110</v>
      </c>
      <c r="E5" s="91" t="s">
        <v>111</v>
      </c>
    </row>
    <row r="6" spans="1:5" ht="20.100000000000001" customHeight="1">
      <c r="A6" s="135" t="s">
        <v>36</v>
      </c>
      <c r="B6" s="136"/>
      <c r="C6" s="155">
        <v>1357.64</v>
      </c>
      <c r="D6" s="27">
        <v>1257.42</v>
      </c>
      <c r="E6" s="27">
        <v>100.22</v>
      </c>
    </row>
    <row r="7" spans="1:5" ht="20.100000000000001" customHeight="1">
      <c r="A7" s="74" t="s">
        <v>112</v>
      </c>
      <c r="B7" s="75" t="s">
        <v>113</v>
      </c>
      <c r="C7" s="27">
        <v>1200.26</v>
      </c>
      <c r="D7" s="27">
        <v>1200.26</v>
      </c>
      <c r="E7" s="76"/>
    </row>
    <row r="8" spans="1:5" ht="20.100000000000001" customHeight="1">
      <c r="A8" s="74" t="s">
        <v>114</v>
      </c>
      <c r="B8" s="75" t="s">
        <v>115</v>
      </c>
      <c r="C8" s="27">
        <v>281.26</v>
      </c>
      <c r="D8" s="27">
        <v>281.26</v>
      </c>
      <c r="E8" s="76"/>
    </row>
    <row r="9" spans="1:5" ht="20.100000000000001" customHeight="1">
      <c r="A9" s="74" t="s">
        <v>116</v>
      </c>
      <c r="B9" s="75" t="s">
        <v>117</v>
      </c>
      <c r="C9" s="27">
        <v>67.400000000000006</v>
      </c>
      <c r="D9" s="27">
        <v>67.400000000000006</v>
      </c>
      <c r="E9" s="76"/>
    </row>
    <row r="10" spans="1:5" ht="20.100000000000001" customHeight="1">
      <c r="A10" s="74" t="s">
        <v>118</v>
      </c>
      <c r="B10" s="75" t="s">
        <v>119</v>
      </c>
      <c r="C10" s="27">
        <v>548.42999999999995</v>
      </c>
      <c r="D10" s="27">
        <v>548.42999999999995</v>
      </c>
      <c r="E10" s="76"/>
    </row>
    <row r="11" spans="1:5" ht="20.100000000000001" customHeight="1">
      <c r="A11" s="74" t="s">
        <v>120</v>
      </c>
      <c r="B11" s="75" t="s">
        <v>121</v>
      </c>
      <c r="C11" s="27">
        <v>82.55</v>
      </c>
      <c r="D11" s="27">
        <v>82.55</v>
      </c>
      <c r="E11" s="76"/>
    </row>
    <row r="12" spans="1:5" ht="20.100000000000001" customHeight="1">
      <c r="A12" s="74" t="s">
        <v>122</v>
      </c>
      <c r="B12" s="75" t="s">
        <v>123</v>
      </c>
      <c r="C12" s="27">
        <v>41.29</v>
      </c>
      <c r="D12" s="27">
        <v>41.29</v>
      </c>
      <c r="E12" s="76"/>
    </row>
    <row r="13" spans="1:5" ht="20.100000000000001" customHeight="1">
      <c r="A13" s="74" t="s">
        <v>124</v>
      </c>
      <c r="B13" s="75" t="s">
        <v>125</v>
      </c>
      <c r="C13" s="27">
        <v>70.05</v>
      </c>
      <c r="D13" s="27">
        <v>70.05</v>
      </c>
      <c r="E13" s="76"/>
    </row>
    <row r="14" spans="1:5" ht="20.100000000000001" customHeight="1">
      <c r="A14" s="74" t="s">
        <v>126</v>
      </c>
      <c r="B14" s="75" t="s">
        <v>127</v>
      </c>
      <c r="C14" s="27">
        <v>4.13</v>
      </c>
      <c r="D14" s="27">
        <v>4.13</v>
      </c>
      <c r="E14" s="76"/>
    </row>
    <row r="15" spans="1:5" ht="20.100000000000001" customHeight="1">
      <c r="A15" s="74" t="s">
        <v>128</v>
      </c>
      <c r="B15" s="75" t="s">
        <v>76</v>
      </c>
      <c r="C15" s="27">
        <v>61.96</v>
      </c>
      <c r="D15" s="27">
        <v>61.96</v>
      </c>
      <c r="E15" s="76"/>
    </row>
    <row r="16" spans="1:5" ht="20.100000000000001" customHeight="1">
      <c r="A16" s="74" t="s">
        <v>129</v>
      </c>
      <c r="B16" s="75" t="s">
        <v>130</v>
      </c>
      <c r="C16" s="27">
        <v>43.19</v>
      </c>
      <c r="D16" s="27">
        <v>43.19</v>
      </c>
      <c r="E16" s="76"/>
    </row>
    <row r="17" spans="1:5" ht="20.100000000000001" customHeight="1">
      <c r="A17" s="74" t="s">
        <v>131</v>
      </c>
      <c r="B17" s="75" t="s">
        <v>132</v>
      </c>
      <c r="C17" s="27">
        <v>57.16</v>
      </c>
      <c r="D17" s="27">
        <v>57.16</v>
      </c>
      <c r="E17" s="76"/>
    </row>
    <row r="18" spans="1:5" ht="20.100000000000001" customHeight="1">
      <c r="A18" s="74" t="s">
        <v>133</v>
      </c>
      <c r="B18" s="75" t="s">
        <v>134</v>
      </c>
      <c r="C18" s="27">
        <v>0.82</v>
      </c>
      <c r="D18" s="27">
        <v>0.82</v>
      </c>
      <c r="E18" s="76"/>
    </row>
    <row r="19" spans="1:5" ht="20.100000000000001" customHeight="1">
      <c r="A19" s="74" t="s">
        <v>135</v>
      </c>
      <c r="B19" s="75" t="s">
        <v>136</v>
      </c>
      <c r="C19" s="27">
        <v>46.41</v>
      </c>
      <c r="D19" s="27">
        <v>46.41</v>
      </c>
      <c r="E19" s="76"/>
    </row>
    <row r="20" spans="1:5" ht="20.100000000000001" customHeight="1">
      <c r="A20" s="74" t="s">
        <v>137</v>
      </c>
      <c r="B20" s="75" t="s">
        <v>138</v>
      </c>
      <c r="C20" s="27">
        <v>0.05</v>
      </c>
      <c r="D20" s="27">
        <v>0.05</v>
      </c>
      <c r="E20" s="76"/>
    </row>
    <row r="21" spans="1:5" ht="20.100000000000001" customHeight="1">
      <c r="A21" s="74" t="s">
        <v>139</v>
      </c>
      <c r="B21" s="75" t="s">
        <v>140</v>
      </c>
      <c r="C21" s="27">
        <v>9.8800000000000008</v>
      </c>
      <c r="D21" s="27">
        <v>9.8800000000000008</v>
      </c>
      <c r="E21" s="76"/>
    </row>
    <row r="22" spans="1:5" ht="20.100000000000001" customHeight="1">
      <c r="A22" s="75" t="s">
        <v>141</v>
      </c>
      <c r="B22" s="75" t="s">
        <v>142</v>
      </c>
      <c r="C22" s="27">
        <v>100.22</v>
      </c>
      <c r="D22" s="156"/>
      <c r="E22" s="27">
        <v>100.22</v>
      </c>
    </row>
    <row r="23" spans="1:5" ht="20.100000000000001" customHeight="1">
      <c r="A23" s="75" t="s">
        <v>143</v>
      </c>
      <c r="B23" s="75" t="s">
        <v>144</v>
      </c>
      <c r="C23" s="27">
        <v>12.99</v>
      </c>
      <c r="D23" s="156"/>
      <c r="E23" s="27">
        <v>12.99</v>
      </c>
    </row>
    <row r="24" spans="1:5" ht="20.100000000000001" customHeight="1">
      <c r="A24" s="75" t="s">
        <v>145</v>
      </c>
      <c r="B24" s="75" t="s">
        <v>146</v>
      </c>
      <c r="C24" s="27">
        <v>11.79</v>
      </c>
      <c r="D24" s="156"/>
      <c r="E24" s="27">
        <v>11.79</v>
      </c>
    </row>
    <row r="25" spans="1:5" ht="20.100000000000001" customHeight="1">
      <c r="A25" s="75" t="s">
        <v>147</v>
      </c>
      <c r="B25" s="75" t="s">
        <v>148</v>
      </c>
      <c r="C25" s="27">
        <v>6.48</v>
      </c>
      <c r="D25" s="156"/>
      <c r="E25" s="27">
        <v>6.48</v>
      </c>
    </row>
    <row r="26" spans="1:5" ht="20.100000000000001" customHeight="1">
      <c r="A26" s="75" t="s">
        <v>149</v>
      </c>
      <c r="B26" s="75" t="s">
        <v>150</v>
      </c>
      <c r="C26" s="27">
        <v>4.03</v>
      </c>
      <c r="D26" s="156"/>
      <c r="E26" s="27">
        <v>4.03</v>
      </c>
    </row>
    <row r="27" spans="1:5" ht="20.100000000000001" customHeight="1">
      <c r="A27" s="75" t="s">
        <v>151</v>
      </c>
      <c r="B27" s="75" t="s">
        <v>152</v>
      </c>
      <c r="C27" s="27">
        <v>4.96</v>
      </c>
      <c r="D27" s="156"/>
      <c r="E27" s="27">
        <v>4.96</v>
      </c>
    </row>
    <row r="28" spans="1:5" ht="20.100000000000001" customHeight="1">
      <c r="A28" s="75" t="s">
        <v>153</v>
      </c>
      <c r="B28" s="75" t="s">
        <v>154</v>
      </c>
      <c r="C28" s="27">
        <v>12.01</v>
      </c>
      <c r="D28" s="156"/>
      <c r="E28" s="27">
        <v>12.01</v>
      </c>
    </row>
    <row r="29" spans="1:5" ht="20.100000000000001" customHeight="1">
      <c r="A29" s="75" t="s">
        <v>155</v>
      </c>
      <c r="B29" s="75" t="s">
        <v>156</v>
      </c>
      <c r="C29" s="27">
        <v>9.5399999999999991</v>
      </c>
      <c r="D29" s="156"/>
      <c r="E29" s="27">
        <v>9.5399999999999991</v>
      </c>
    </row>
    <row r="30" spans="1:5" ht="20.100000000000001" customHeight="1">
      <c r="A30" s="75" t="s">
        <v>157</v>
      </c>
      <c r="B30" s="75" t="s">
        <v>158</v>
      </c>
      <c r="C30" s="27">
        <v>9.7899999999999991</v>
      </c>
      <c r="D30" s="156"/>
      <c r="E30" s="27">
        <v>9.7899999999999991</v>
      </c>
    </row>
    <row r="31" spans="1:5" ht="20.100000000000001" customHeight="1">
      <c r="A31" s="75" t="s">
        <v>159</v>
      </c>
      <c r="B31" s="75" t="s">
        <v>160</v>
      </c>
      <c r="C31" s="27">
        <v>4.17</v>
      </c>
      <c r="D31" s="156"/>
      <c r="E31" s="27">
        <v>4.17</v>
      </c>
    </row>
    <row r="32" spans="1:5" ht="20.100000000000001" customHeight="1">
      <c r="A32" s="75" t="s">
        <v>161</v>
      </c>
      <c r="B32" s="75" t="s">
        <v>162</v>
      </c>
      <c r="C32" s="27">
        <v>3</v>
      </c>
      <c r="D32" s="156"/>
      <c r="E32" s="27">
        <v>3</v>
      </c>
    </row>
    <row r="33" spans="1:5" ht="20.100000000000001" customHeight="1">
      <c r="A33" s="75" t="s">
        <v>163</v>
      </c>
      <c r="B33" s="75" t="s">
        <v>164</v>
      </c>
      <c r="C33" s="27">
        <v>0.96</v>
      </c>
      <c r="D33" s="156"/>
      <c r="E33" s="27">
        <v>0.96</v>
      </c>
    </row>
    <row r="34" spans="1:5" ht="20.100000000000001" customHeight="1">
      <c r="A34" s="75" t="s">
        <v>165</v>
      </c>
      <c r="B34" s="75" t="s">
        <v>166</v>
      </c>
      <c r="C34" s="27">
        <v>6.2</v>
      </c>
      <c r="D34" s="156"/>
      <c r="E34" s="27">
        <v>6.2</v>
      </c>
    </row>
    <row r="35" spans="1:5" ht="20.100000000000001" customHeight="1">
      <c r="A35" s="75" t="s">
        <v>167</v>
      </c>
      <c r="B35" s="75" t="s">
        <v>168</v>
      </c>
      <c r="C35" s="27">
        <v>5.35</v>
      </c>
      <c r="D35" s="156"/>
      <c r="E35" s="27">
        <v>5.35</v>
      </c>
    </row>
    <row r="36" spans="1:5" ht="20.100000000000001" customHeight="1">
      <c r="A36" s="75" t="s">
        <v>169</v>
      </c>
      <c r="B36" s="75" t="s">
        <v>170</v>
      </c>
      <c r="C36" s="27">
        <v>0.15</v>
      </c>
      <c r="D36" s="156"/>
      <c r="E36" s="27">
        <v>0.15</v>
      </c>
    </row>
    <row r="37" spans="1:5" ht="20.100000000000001" customHeight="1">
      <c r="A37" s="75" t="s">
        <v>171</v>
      </c>
      <c r="B37" s="75" t="s">
        <v>172</v>
      </c>
      <c r="C37" s="27">
        <v>8.8000000000000007</v>
      </c>
      <c r="D37" s="156"/>
      <c r="E37" s="27">
        <v>8.8000000000000007</v>
      </c>
    </row>
    <row r="38" spans="1:5" ht="12.75" customHeight="1">
      <c r="A38" s="129" t="s">
        <v>173</v>
      </c>
      <c r="B38" s="129"/>
      <c r="C38" s="129"/>
      <c r="D38" s="129"/>
      <c r="E38" s="129"/>
    </row>
    <row r="39" spans="1:5" ht="12.75" customHeight="1">
      <c r="C39" s="77"/>
      <c r="D39" s="77"/>
      <c r="E39" s="77"/>
    </row>
    <row r="40" spans="1:5" ht="12.75" customHeight="1">
      <c r="C40" s="77"/>
      <c r="D40" s="77"/>
      <c r="E40" s="77"/>
    </row>
    <row r="41" spans="1:5" ht="12.75" customHeight="1">
      <c r="C41" s="77"/>
      <c r="D41" s="77"/>
      <c r="E41" s="77"/>
    </row>
    <row r="42" spans="1:5" ht="12.75" customHeight="1">
      <c r="C42" s="77"/>
      <c r="D42" s="77"/>
      <c r="E42" s="77"/>
    </row>
    <row r="43" spans="1:5" ht="12.75" customHeight="1">
      <c r="C43" s="77"/>
      <c r="D43" s="77"/>
      <c r="E43" s="77"/>
    </row>
    <row r="44" spans="1:5" ht="12.75" customHeight="1">
      <c r="C44" s="77"/>
      <c r="D44" s="77"/>
      <c r="E44" s="77"/>
    </row>
    <row r="45" spans="1:5" ht="12.75" customHeight="1">
      <c r="C45" s="77"/>
      <c r="D45" s="77"/>
      <c r="E45" s="77"/>
    </row>
    <row r="46" spans="1:5" ht="12.75" customHeight="1">
      <c r="C46" s="77"/>
      <c r="D46" s="77"/>
      <c r="E46" s="77"/>
    </row>
    <row r="47" spans="1:5" ht="12.75" customHeight="1">
      <c r="C47" s="77"/>
      <c r="D47" s="77"/>
      <c r="E47" s="77"/>
    </row>
    <row r="48" spans="1:5" ht="12.75" customHeight="1">
      <c r="C48" s="77"/>
      <c r="D48" s="77"/>
      <c r="E48" s="77"/>
    </row>
    <row r="49" spans="3:5" ht="12.75" customHeight="1">
      <c r="C49" s="77"/>
      <c r="D49" s="77"/>
      <c r="E49" s="77"/>
    </row>
    <row r="50" spans="3:5" ht="12.75" customHeight="1">
      <c r="C50" s="77"/>
      <c r="D50" s="77"/>
      <c r="E50" s="77"/>
    </row>
    <row r="51" spans="3:5" ht="12.75" customHeight="1">
      <c r="C51" s="77"/>
      <c r="D51" s="77"/>
      <c r="E51" s="77"/>
    </row>
    <row r="52" spans="3:5" ht="12.75" customHeight="1">
      <c r="C52" s="77"/>
      <c r="D52" s="77"/>
      <c r="E52" s="77"/>
    </row>
    <row r="53" spans="3:5" ht="12.75" customHeight="1">
      <c r="C53" s="77"/>
      <c r="D53" s="77"/>
      <c r="E53" s="77"/>
    </row>
    <row r="54" spans="3:5" ht="12.75" customHeight="1">
      <c r="C54" s="77"/>
      <c r="D54" s="77"/>
      <c r="E54" s="77"/>
    </row>
    <row r="55" spans="3:5" ht="12.75" customHeight="1">
      <c r="C55" s="77"/>
      <c r="D55" s="77"/>
      <c r="E55" s="77"/>
    </row>
    <row r="56" spans="3:5" ht="12.75" customHeight="1">
      <c r="C56" s="77"/>
      <c r="D56" s="77"/>
      <c r="E56" s="77"/>
    </row>
    <row r="57" spans="3:5" ht="12.75" customHeight="1">
      <c r="C57" s="77"/>
      <c r="D57" s="77"/>
      <c r="E57" s="77"/>
    </row>
    <row r="58" spans="3:5" ht="12.75" customHeight="1">
      <c r="C58" s="77"/>
      <c r="D58" s="77"/>
      <c r="E58" s="77"/>
    </row>
    <row r="59" spans="3:5" ht="12.75" customHeight="1">
      <c r="C59" s="77"/>
      <c r="D59" s="77"/>
      <c r="E59" s="77"/>
    </row>
    <row r="60" spans="3:5" ht="12.75" customHeight="1">
      <c r="C60" s="77"/>
      <c r="D60" s="77"/>
      <c r="E60" s="77"/>
    </row>
    <row r="61" spans="3:5" ht="12.75" customHeight="1">
      <c r="C61" s="77"/>
      <c r="D61" s="77"/>
      <c r="E61" s="77"/>
    </row>
    <row r="62" spans="3:5" ht="12.75" customHeight="1">
      <c r="C62" s="77"/>
      <c r="D62" s="77"/>
      <c r="E62" s="77"/>
    </row>
    <row r="63" spans="3:5" ht="12.75" customHeight="1">
      <c r="C63" s="77"/>
      <c r="D63" s="77"/>
      <c r="E63" s="77"/>
    </row>
    <row r="64" spans="3:5" ht="12.75" customHeight="1">
      <c r="C64" s="77"/>
      <c r="D64" s="77"/>
      <c r="E64" s="77"/>
    </row>
    <row r="65" spans="3:5" ht="12.75" customHeight="1">
      <c r="C65" s="77"/>
      <c r="D65" s="77"/>
      <c r="E65" s="77"/>
    </row>
    <row r="66" spans="3:5" ht="12.75" customHeight="1">
      <c r="C66" s="77"/>
      <c r="D66" s="77"/>
      <c r="E66" s="77"/>
    </row>
    <row r="67" spans="3:5" ht="12.75" customHeight="1">
      <c r="C67" s="77"/>
      <c r="D67" s="77"/>
      <c r="E67" s="77"/>
    </row>
    <row r="68" spans="3:5" ht="12.75" customHeight="1">
      <c r="C68" s="77"/>
      <c r="D68" s="77"/>
      <c r="E68" s="77"/>
    </row>
    <row r="69" spans="3:5" ht="12.75" customHeight="1">
      <c r="C69" s="77"/>
      <c r="D69" s="77"/>
      <c r="E69" s="77"/>
    </row>
    <row r="70" spans="3:5" ht="12.75" customHeight="1">
      <c r="C70" s="77"/>
      <c r="D70" s="77"/>
      <c r="E70" s="77"/>
    </row>
    <row r="71" spans="3:5" ht="12.75" customHeight="1">
      <c r="C71" s="77"/>
      <c r="D71" s="77"/>
      <c r="E71" s="77"/>
    </row>
    <row r="72" spans="3:5" ht="12.75" customHeight="1">
      <c r="C72" s="77"/>
      <c r="D72" s="77"/>
      <c r="E72" s="77"/>
    </row>
    <row r="73" spans="3:5" ht="12.75" customHeight="1">
      <c r="C73" s="77"/>
      <c r="D73" s="77"/>
      <c r="E73" s="77"/>
    </row>
    <row r="74" spans="3:5" ht="12.75" customHeight="1">
      <c r="C74" s="77"/>
      <c r="D74" s="77"/>
      <c r="E74" s="77"/>
    </row>
    <row r="75" spans="3:5" ht="12.75" customHeight="1">
      <c r="C75" s="77"/>
      <c r="D75" s="77"/>
      <c r="E75" s="77"/>
    </row>
    <row r="76" spans="3:5" ht="12.75" customHeight="1">
      <c r="C76" s="77"/>
      <c r="D76" s="77"/>
      <c r="E76" s="77"/>
    </row>
    <row r="77" spans="3:5" ht="12.75" customHeight="1">
      <c r="C77" s="77"/>
      <c r="D77" s="77"/>
      <c r="E77" s="77"/>
    </row>
    <row r="78" spans="3:5" ht="12.75" customHeight="1">
      <c r="C78" s="77"/>
      <c r="D78" s="77"/>
      <c r="E78" s="77"/>
    </row>
  </sheetData>
  <mergeCells count="6">
    <mergeCell ref="A38:E38"/>
    <mergeCell ref="A1:E1"/>
    <mergeCell ref="A3:B3"/>
    <mergeCell ref="A4:B4"/>
    <mergeCell ref="C4:E4"/>
    <mergeCell ref="A6:B6"/>
  </mergeCells>
  <phoneticPr fontId="50" type="noConversion"/>
  <conditionalFormatting sqref="B3">
    <cfRule type="expression" dxfId="2"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sheetPr codeName="Sheet7"/>
  <dimension ref="A1:J178"/>
  <sheetViews>
    <sheetView workbookViewId="0">
      <selection activeCell="E11" sqref="E11"/>
    </sheetView>
  </sheetViews>
  <sheetFormatPr defaultColWidth="9" defaultRowHeight="14.25"/>
  <cols>
    <col min="1" max="1" width="13" style="69" customWidth="1"/>
    <col min="2" max="2" width="43.33203125" style="57" customWidth="1"/>
    <col min="3" max="4" width="14.83203125" style="57" customWidth="1"/>
    <col min="5" max="5" width="15.33203125" style="70" customWidth="1"/>
    <col min="6" max="6" width="14.6640625" style="70" customWidth="1"/>
    <col min="7" max="7" width="16" style="70" customWidth="1"/>
    <col min="8" max="8" width="14.5" style="57" customWidth="1"/>
    <col min="9" max="255" width="9.33203125" style="57"/>
    <col min="256" max="258" width="7.6640625" style="57" customWidth="1"/>
    <col min="259" max="259" width="55.1640625" style="57" customWidth="1"/>
    <col min="260" max="260" width="27.83203125" style="57" customWidth="1"/>
    <col min="261" max="263" width="19.1640625" style="57" customWidth="1"/>
    <col min="264" max="511" width="9.33203125" style="57"/>
    <col min="512" max="514" width="7.6640625" style="57" customWidth="1"/>
    <col min="515" max="515" width="55.1640625" style="57" customWidth="1"/>
    <col min="516" max="516" width="27.83203125" style="57" customWidth="1"/>
    <col min="517" max="519" width="19.1640625" style="57" customWidth="1"/>
    <col min="520" max="767" width="9.33203125" style="57"/>
    <col min="768" max="770" width="7.6640625" style="57" customWidth="1"/>
    <col min="771" max="771" width="55.1640625" style="57" customWidth="1"/>
    <col min="772" max="772" width="27.83203125" style="57" customWidth="1"/>
    <col min="773" max="775" width="19.1640625" style="57" customWidth="1"/>
    <col min="776" max="1023" width="9.33203125" style="57"/>
    <col min="1024" max="1026" width="7.6640625" style="57" customWidth="1"/>
    <col min="1027" max="1027" width="55.1640625" style="57" customWidth="1"/>
    <col min="1028" max="1028" width="27.83203125" style="57" customWidth="1"/>
    <col min="1029" max="1031" width="19.1640625" style="57" customWidth="1"/>
    <col min="1032" max="1279" width="9.33203125" style="57"/>
    <col min="1280" max="1282" width="7.6640625" style="57" customWidth="1"/>
    <col min="1283" max="1283" width="55.1640625" style="57" customWidth="1"/>
    <col min="1284" max="1284" width="27.83203125" style="57" customWidth="1"/>
    <col min="1285" max="1287" width="19.1640625" style="57" customWidth="1"/>
    <col min="1288" max="1535" width="9.33203125" style="57"/>
    <col min="1536" max="1538" width="7.6640625" style="57" customWidth="1"/>
    <col min="1539" max="1539" width="55.1640625" style="57" customWidth="1"/>
    <col min="1540" max="1540" width="27.83203125" style="57" customWidth="1"/>
    <col min="1541" max="1543" width="19.1640625" style="57" customWidth="1"/>
    <col min="1544" max="1791" width="9.33203125" style="57"/>
    <col min="1792" max="1794" width="7.6640625" style="57" customWidth="1"/>
    <col min="1795" max="1795" width="55.1640625" style="57" customWidth="1"/>
    <col min="1796" max="1796" width="27.83203125" style="57" customWidth="1"/>
    <col min="1797" max="1799" width="19.1640625" style="57" customWidth="1"/>
    <col min="1800" max="2047" width="9.33203125" style="57"/>
    <col min="2048" max="2050" width="7.6640625" style="57" customWidth="1"/>
    <col min="2051" max="2051" width="55.1640625" style="57" customWidth="1"/>
    <col min="2052" max="2052" width="27.83203125" style="57" customWidth="1"/>
    <col min="2053" max="2055" width="19.1640625" style="57" customWidth="1"/>
    <col min="2056" max="2303" width="9.33203125" style="57"/>
    <col min="2304" max="2306" width="7.6640625" style="57" customWidth="1"/>
    <col min="2307" max="2307" width="55.1640625" style="57" customWidth="1"/>
    <col min="2308" max="2308" width="27.83203125" style="57" customWidth="1"/>
    <col min="2309" max="2311" width="19.1640625" style="57" customWidth="1"/>
    <col min="2312" max="2559" width="9.33203125" style="57"/>
    <col min="2560" max="2562" width="7.6640625" style="57" customWidth="1"/>
    <col min="2563" max="2563" width="55.1640625" style="57" customWidth="1"/>
    <col min="2564" max="2564" width="27.83203125" style="57" customWidth="1"/>
    <col min="2565" max="2567" width="19.1640625" style="57" customWidth="1"/>
    <col min="2568" max="2815" width="9.33203125" style="57"/>
    <col min="2816" max="2818" width="7.6640625" style="57" customWidth="1"/>
    <col min="2819" max="2819" width="55.1640625" style="57" customWidth="1"/>
    <col min="2820" max="2820" width="27.83203125" style="57" customWidth="1"/>
    <col min="2821" max="2823" width="19.1640625" style="57" customWidth="1"/>
    <col min="2824" max="3071" width="9.33203125" style="57"/>
    <col min="3072" max="3074" width="7.6640625" style="57" customWidth="1"/>
    <col min="3075" max="3075" width="55.1640625" style="57" customWidth="1"/>
    <col min="3076" max="3076" width="27.83203125" style="57" customWidth="1"/>
    <col min="3077" max="3079" width="19.1640625" style="57" customWidth="1"/>
    <col min="3080" max="3327" width="9.33203125" style="57"/>
    <col min="3328" max="3330" width="7.6640625" style="57" customWidth="1"/>
    <col min="3331" max="3331" width="55.1640625" style="57" customWidth="1"/>
    <col min="3332" max="3332" width="27.83203125" style="57" customWidth="1"/>
    <col min="3333" max="3335" width="19.1640625" style="57" customWidth="1"/>
    <col min="3336" max="3583" width="9.33203125" style="57"/>
    <col min="3584" max="3586" width="7.6640625" style="57" customWidth="1"/>
    <col min="3587" max="3587" width="55.1640625" style="57" customWidth="1"/>
    <col min="3588" max="3588" width="27.83203125" style="57" customWidth="1"/>
    <col min="3589" max="3591" width="19.1640625" style="57" customWidth="1"/>
    <col min="3592" max="3839" width="9.33203125" style="57"/>
    <col min="3840" max="3842" width="7.6640625" style="57" customWidth="1"/>
    <col min="3843" max="3843" width="55.1640625" style="57" customWidth="1"/>
    <col min="3844" max="3844" width="27.83203125" style="57" customWidth="1"/>
    <col min="3845" max="3847" width="19.1640625" style="57" customWidth="1"/>
    <col min="3848" max="4095" width="9.33203125" style="57"/>
    <col min="4096" max="4098" width="7.6640625" style="57" customWidth="1"/>
    <col min="4099" max="4099" width="55.1640625" style="57" customWidth="1"/>
    <col min="4100" max="4100" width="27.83203125" style="57" customWidth="1"/>
    <col min="4101" max="4103" width="19.1640625" style="57" customWidth="1"/>
    <col min="4104" max="4351" width="9.33203125" style="57"/>
    <col min="4352" max="4354" width="7.6640625" style="57" customWidth="1"/>
    <col min="4355" max="4355" width="55.1640625" style="57" customWidth="1"/>
    <col min="4356" max="4356" width="27.83203125" style="57" customWidth="1"/>
    <col min="4357" max="4359" width="19.1640625" style="57" customWidth="1"/>
    <col min="4360" max="4607" width="9.33203125" style="57"/>
    <col min="4608" max="4610" width="7.6640625" style="57" customWidth="1"/>
    <col min="4611" max="4611" width="55.1640625" style="57" customWidth="1"/>
    <col min="4612" max="4612" width="27.83203125" style="57" customWidth="1"/>
    <col min="4613" max="4615" width="19.1640625" style="57" customWidth="1"/>
    <col min="4616" max="4863" width="9.33203125" style="57"/>
    <col min="4864" max="4866" width="7.6640625" style="57" customWidth="1"/>
    <col min="4867" max="4867" width="55.1640625" style="57" customWidth="1"/>
    <col min="4868" max="4868" width="27.83203125" style="57" customWidth="1"/>
    <col min="4869" max="4871" width="19.1640625" style="57" customWidth="1"/>
    <col min="4872" max="5119" width="9.33203125" style="57"/>
    <col min="5120" max="5122" width="7.6640625" style="57" customWidth="1"/>
    <col min="5123" max="5123" width="55.1640625" style="57" customWidth="1"/>
    <col min="5124" max="5124" width="27.83203125" style="57" customWidth="1"/>
    <col min="5125" max="5127" width="19.1640625" style="57" customWidth="1"/>
    <col min="5128" max="5375" width="9.33203125" style="57"/>
    <col min="5376" max="5378" width="7.6640625" style="57" customWidth="1"/>
    <col min="5379" max="5379" width="55.1640625" style="57" customWidth="1"/>
    <col min="5380" max="5380" width="27.83203125" style="57" customWidth="1"/>
    <col min="5381" max="5383" width="19.1640625" style="57" customWidth="1"/>
    <col min="5384" max="5631" width="9.33203125" style="57"/>
    <col min="5632" max="5634" width="7.6640625" style="57" customWidth="1"/>
    <col min="5635" max="5635" width="55.1640625" style="57" customWidth="1"/>
    <col min="5636" max="5636" width="27.83203125" style="57" customWidth="1"/>
    <col min="5637" max="5639" width="19.1640625" style="57" customWidth="1"/>
    <col min="5640" max="5887" width="9.33203125" style="57"/>
    <col min="5888" max="5890" width="7.6640625" style="57" customWidth="1"/>
    <col min="5891" max="5891" width="55.1640625" style="57" customWidth="1"/>
    <col min="5892" max="5892" width="27.83203125" style="57" customWidth="1"/>
    <col min="5893" max="5895" width="19.1640625" style="57" customWidth="1"/>
    <col min="5896" max="6143" width="9.33203125" style="57"/>
    <col min="6144" max="6146" width="7.6640625" style="57" customWidth="1"/>
    <col min="6147" max="6147" width="55.1640625" style="57" customWidth="1"/>
    <col min="6148" max="6148" width="27.83203125" style="57" customWidth="1"/>
    <col min="6149" max="6151" width="19.1640625" style="57" customWidth="1"/>
    <col min="6152" max="6399" width="9.33203125" style="57"/>
    <col min="6400" max="6402" width="7.6640625" style="57" customWidth="1"/>
    <col min="6403" max="6403" width="55.1640625" style="57" customWidth="1"/>
    <col min="6404" max="6404" width="27.83203125" style="57" customWidth="1"/>
    <col min="6405" max="6407" width="19.1640625" style="57" customWidth="1"/>
    <col min="6408" max="6655" width="9.33203125" style="57"/>
    <col min="6656" max="6658" width="7.6640625" style="57" customWidth="1"/>
    <col min="6659" max="6659" width="55.1640625" style="57" customWidth="1"/>
    <col min="6660" max="6660" width="27.83203125" style="57" customWidth="1"/>
    <col min="6661" max="6663" width="19.1640625" style="57" customWidth="1"/>
    <col min="6664" max="6911" width="9.33203125" style="57"/>
    <col min="6912" max="6914" width="7.6640625" style="57" customWidth="1"/>
    <col min="6915" max="6915" width="55.1640625" style="57" customWidth="1"/>
    <col min="6916" max="6916" width="27.83203125" style="57" customWidth="1"/>
    <col min="6917" max="6919" width="19.1640625" style="57" customWidth="1"/>
    <col min="6920" max="7167" width="9.33203125" style="57"/>
    <col min="7168" max="7170" width="7.6640625" style="57" customWidth="1"/>
    <col min="7171" max="7171" width="55.1640625" style="57" customWidth="1"/>
    <col min="7172" max="7172" width="27.83203125" style="57" customWidth="1"/>
    <col min="7173" max="7175" width="19.1640625" style="57" customWidth="1"/>
    <col min="7176" max="7423" width="9.33203125" style="57"/>
    <col min="7424" max="7426" width="7.6640625" style="57" customWidth="1"/>
    <col min="7427" max="7427" width="55.1640625" style="57" customWidth="1"/>
    <col min="7428" max="7428" width="27.83203125" style="57" customWidth="1"/>
    <col min="7429" max="7431" width="19.1640625" style="57" customWidth="1"/>
    <col min="7432" max="7679" width="9.33203125" style="57"/>
    <col min="7680" max="7682" width="7.6640625" style="57" customWidth="1"/>
    <col min="7683" max="7683" width="55.1640625" style="57" customWidth="1"/>
    <col min="7684" max="7684" width="27.83203125" style="57" customWidth="1"/>
    <col min="7685" max="7687" width="19.1640625" style="57" customWidth="1"/>
    <col min="7688" max="7935" width="9.33203125" style="57"/>
    <col min="7936" max="7938" width="7.6640625" style="57" customWidth="1"/>
    <col min="7939" max="7939" width="55.1640625" style="57" customWidth="1"/>
    <col min="7940" max="7940" width="27.83203125" style="57" customWidth="1"/>
    <col min="7941" max="7943" width="19.1640625" style="57" customWidth="1"/>
    <col min="7944" max="8191" width="9.33203125" style="57"/>
    <col min="8192" max="8194" width="7.6640625" style="57" customWidth="1"/>
    <col min="8195" max="8195" width="55.1640625" style="57" customWidth="1"/>
    <col min="8196" max="8196" width="27.83203125" style="57" customWidth="1"/>
    <col min="8197" max="8199" width="19.1640625" style="57" customWidth="1"/>
    <col min="8200" max="8447" width="9.33203125" style="57"/>
    <col min="8448" max="8450" width="7.6640625" style="57" customWidth="1"/>
    <col min="8451" max="8451" width="55.1640625" style="57" customWidth="1"/>
    <col min="8452" max="8452" width="27.83203125" style="57" customWidth="1"/>
    <col min="8453" max="8455" width="19.1640625" style="57" customWidth="1"/>
    <col min="8456" max="8703" width="9.33203125" style="57"/>
    <col min="8704" max="8706" width="7.6640625" style="57" customWidth="1"/>
    <col min="8707" max="8707" width="55.1640625" style="57" customWidth="1"/>
    <col min="8708" max="8708" width="27.83203125" style="57" customWidth="1"/>
    <col min="8709" max="8711" width="19.1640625" style="57" customWidth="1"/>
    <col min="8712" max="8959" width="9.33203125" style="57"/>
    <col min="8960" max="8962" width="7.6640625" style="57" customWidth="1"/>
    <col min="8963" max="8963" width="55.1640625" style="57" customWidth="1"/>
    <col min="8964" max="8964" width="27.83203125" style="57" customWidth="1"/>
    <col min="8965" max="8967" width="19.1640625" style="57" customWidth="1"/>
    <col min="8968" max="9215" width="9.33203125" style="57"/>
    <col min="9216" max="9218" width="7.6640625" style="57" customWidth="1"/>
    <col min="9219" max="9219" width="55.1640625" style="57" customWidth="1"/>
    <col min="9220" max="9220" width="27.83203125" style="57" customWidth="1"/>
    <col min="9221" max="9223" width="19.1640625" style="57" customWidth="1"/>
    <col min="9224" max="9471" width="9.33203125" style="57"/>
    <col min="9472" max="9474" width="7.6640625" style="57" customWidth="1"/>
    <col min="9475" max="9475" width="55.1640625" style="57" customWidth="1"/>
    <col min="9476" max="9476" width="27.83203125" style="57" customWidth="1"/>
    <col min="9477" max="9479" width="19.1640625" style="57" customWidth="1"/>
    <col min="9480" max="9727" width="9.33203125" style="57"/>
    <col min="9728" max="9730" width="7.6640625" style="57" customWidth="1"/>
    <col min="9731" max="9731" width="55.1640625" style="57" customWidth="1"/>
    <col min="9732" max="9732" width="27.83203125" style="57" customWidth="1"/>
    <col min="9733" max="9735" width="19.1640625" style="57" customWidth="1"/>
    <col min="9736" max="9983" width="9.33203125" style="57"/>
    <col min="9984" max="9986" width="7.6640625" style="57" customWidth="1"/>
    <col min="9987" max="9987" width="55.1640625" style="57" customWidth="1"/>
    <col min="9988" max="9988" width="27.83203125" style="57" customWidth="1"/>
    <col min="9989" max="9991" width="19.1640625" style="57" customWidth="1"/>
    <col min="9992" max="10239" width="9.33203125" style="57"/>
    <col min="10240" max="10242" width="7.6640625" style="57" customWidth="1"/>
    <col min="10243" max="10243" width="55.1640625" style="57" customWidth="1"/>
    <col min="10244" max="10244" width="27.83203125" style="57" customWidth="1"/>
    <col min="10245" max="10247" width="19.1640625" style="57" customWidth="1"/>
    <col min="10248" max="10495" width="9.33203125" style="57"/>
    <col min="10496" max="10498" width="7.6640625" style="57" customWidth="1"/>
    <col min="10499" max="10499" width="55.1640625" style="57" customWidth="1"/>
    <col min="10500" max="10500" width="27.83203125" style="57" customWidth="1"/>
    <col min="10501" max="10503" width="19.1640625" style="57" customWidth="1"/>
    <col min="10504" max="10751" width="9.33203125" style="57"/>
    <col min="10752" max="10754" width="7.6640625" style="57" customWidth="1"/>
    <col min="10755" max="10755" width="55.1640625" style="57" customWidth="1"/>
    <col min="10756" max="10756" width="27.83203125" style="57" customWidth="1"/>
    <col min="10757" max="10759" width="19.1640625" style="57" customWidth="1"/>
    <col min="10760" max="11007" width="9.33203125" style="57"/>
    <col min="11008" max="11010" width="7.6640625" style="57" customWidth="1"/>
    <col min="11011" max="11011" width="55.1640625" style="57" customWidth="1"/>
    <col min="11012" max="11012" width="27.83203125" style="57" customWidth="1"/>
    <col min="11013" max="11015" width="19.1640625" style="57" customWidth="1"/>
    <col min="11016" max="11263" width="9.33203125" style="57"/>
    <col min="11264" max="11266" width="7.6640625" style="57" customWidth="1"/>
    <col min="11267" max="11267" width="55.1640625" style="57" customWidth="1"/>
    <col min="11268" max="11268" width="27.83203125" style="57" customWidth="1"/>
    <col min="11269" max="11271" width="19.1640625" style="57" customWidth="1"/>
    <col min="11272" max="11519" width="9.33203125" style="57"/>
    <col min="11520" max="11522" width="7.6640625" style="57" customWidth="1"/>
    <col min="11523" max="11523" width="55.1640625" style="57" customWidth="1"/>
    <col min="11524" max="11524" width="27.83203125" style="57" customWidth="1"/>
    <col min="11525" max="11527" width="19.1640625" style="57" customWidth="1"/>
    <col min="11528" max="11775" width="9.33203125" style="57"/>
    <col min="11776" max="11778" width="7.6640625" style="57" customWidth="1"/>
    <col min="11779" max="11779" width="55.1640625" style="57" customWidth="1"/>
    <col min="11780" max="11780" width="27.83203125" style="57" customWidth="1"/>
    <col min="11781" max="11783" width="19.1640625" style="57" customWidth="1"/>
    <col min="11784" max="12031" width="9.33203125" style="57"/>
    <col min="12032" max="12034" width="7.6640625" style="57" customWidth="1"/>
    <col min="12035" max="12035" width="55.1640625" style="57" customWidth="1"/>
    <col min="12036" max="12036" width="27.83203125" style="57" customWidth="1"/>
    <col min="12037" max="12039" width="19.1640625" style="57" customWidth="1"/>
    <col min="12040" max="12287" width="9.33203125" style="57"/>
    <col min="12288" max="12290" width="7.6640625" style="57" customWidth="1"/>
    <col min="12291" max="12291" width="55.1640625" style="57" customWidth="1"/>
    <col min="12292" max="12292" width="27.83203125" style="57" customWidth="1"/>
    <col min="12293" max="12295" width="19.1640625" style="57" customWidth="1"/>
    <col min="12296" max="12543" width="9.33203125" style="57"/>
    <col min="12544" max="12546" width="7.6640625" style="57" customWidth="1"/>
    <col min="12547" max="12547" width="55.1640625" style="57" customWidth="1"/>
    <col min="12548" max="12548" width="27.83203125" style="57" customWidth="1"/>
    <col min="12549" max="12551" width="19.1640625" style="57" customWidth="1"/>
    <col min="12552" max="12799" width="9.33203125" style="57"/>
    <col min="12800" max="12802" width="7.6640625" style="57" customWidth="1"/>
    <col min="12803" max="12803" width="55.1640625" style="57" customWidth="1"/>
    <col min="12804" max="12804" width="27.83203125" style="57" customWidth="1"/>
    <col min="12805" max="12807" width="19.1640625" style="57" customWidth="1"/>
    <col min="12808" max="13055" width="9.33203125" style="57"/>
    <col min="13056" max="13058" width="7.6640625" style="57" customWidth="1"/>
    <col min="13059" max="13059" width="55.1640625" style="57" customWidth="1"/>
    <col min="13060" max="13060" width="27.83203125" style="57" customWidth="1"/>
    <col min="13061" max="13063" width="19.1640625" style="57" customWidth="1"/>
    <col min="13064" max="13311" width="9.33203125" style="57"/>
    <col min="13312" max="13314" width="7.6640625" style="57" customWidth="1"/>
    <col min="13315" max="13315" width="55.1640625" style="57" customWidth="1"/>
    <col min="13316" max="13316" width="27.83203125" style="57" customWidth="1"/>
    <col min="13317" max="13319" width="19.1640625" style="57" customWidth="1"/>
    <col min="13320" max="13567" width="9.33203125" style="57"/>
    <col min="13568" max="13570" width="7.6640625" style="57" customWidth="1"/>
    <col min="13571" max="13571" width="55.1640625" style="57" customWidth="1"/>
    <col min="13572" max="13572" width="27.83203125" style="57" customWidth="1"/>
    <col min="13573" max="13575" width="19.1640625" style="57" customWidth="1"/>
    <col min="13576" max="13823" width="9.33203125" style="57"/>
    <col min="13824" max="13826" width="7.6640625" style="57" customWidth="1"/>
    <col min="13827" max="13827" width="55.1640625" style="57" customWidth="1"/>
    <col min="13828" max="13828" width="27.83203125" style="57" customWidth="1"/>
    <col min="13829" max="13831" width="19.1640625" style="57" customWidth="1"/>
    <col min="13832" max="14079" width="9.33203125" style="57"/>
    <col min="14080" max="14082" width="7.6640625" style="57" customWidth="1"/>
    <col min="14083" max="14083" width="55.1640625" style="57" customWidth="1"/>
    <col min="14084" max="14084" width="27.83203125" style="57" customWidth="1"/>
    <col min="14085" max="14087" width="19.1640625" style="57" customWidth="1"/>
    <col min="14088" max="14335" width="9.33203125" style="57"/>
    <col min="14336" max="14338" width="7.6640625" style="57" customWidth="1"/>
    <col min="14339" max="14339" width="55.1640625" style="57" customWidth="1"/>
    <col min="14340" max="14340" width="27.83203125" style="57" customWidth="1"/>
    <col min="14341" max="14343" width="19.1640625" style="57" customWidth="1"/>
    <col min="14344" max="14591" width="9.33203125" style="57"/>
    <col min="14592" max="14594" width="7.6640625" style="57" customWidth="1"/>
    <col min="14595" max="14595" width="55.1640625" style="57" customWidth="1"/>
    <col min="14596" max="14596" width="27.83203125" style="57" customWidth="1"/>
    <col min="14597" max="14599" width="19.1640625" style="57" customWidth="1"/>
    <col min="14600" max="14847" width="9.33203125" style="57"/>
    <col min="14848" max="14850" width="7.6640625" style="57" customWidth="1"/>
    <col min="14851" max="14851" width="55.1640625" style="57" customWidth="1"/>
    <col min="14852" max="14852" width="27.83203125" style="57" customWidth="1"/>
    <col min="14853" max="14855" width="19.1640625" style="57" customWidth="1"/>
    <col min="14856" max="15103" width="9.33203125" style="57"/>
    <col min="15104" max="15106" width="7.6640625" style="57" customWidth="1"/>
    <col min="15107" max="15107" width="55.1640625" style="57" customWidth="1"/>
    <col min="15108" max="15108" width="27.83203125" style="57" customWidth="1"/>
    <col min="15109" max="15111" width="19.1640625" style="57" customWidth="1"/>
    <col min="15112" max="15359" width="9.33203125" style="57"/>
    <col min="15360" max="15362" width="7.6640625" style="57" customWidth="1"/>
    <col min="15363" max="15363" width="55.1640625" style="57" customWidth="1"/>
    <col min="15364" max="15364" width="27.83203125" style="57" customWidth="1"/>
    <col min="15365" max="15367" width="19.1640625" style="57" customWidth="1"/>
    <col min="15368" max="15615" width="9.33203125" style="57"/>
    <col min="15616" max="15618" width="7.6640625" style="57" customWidth="1"/>
    <col min="15619" max="15619" width="55.1640625" style="57" customWidth="1"/>
    <col min="15620" max="15620" width="27.83203125" style="57" customWidth="1"/>
    <col min="15621" max="15623" width="19.1640625" style="57" customWidth="1"/>
    <col min="15624" max="15871" width="9.33203125" style="57"/>
    <col min="15872" max="15874" width="7.6640625" style="57" customWidth="1"/>
    <col min="15875" max="15875" width="55.1640625" style="57" customWidth="1"/>
    <col min="15876" max="15876" width="27.83203125" style="57" customWidth="1"/>
    <col min="15877" max="15879" width="19.1640625" style="57" customWidth="1"/>
    <col min="15880" max="16127" width="9.33203125" style="57"/>
    <col min="16128" max="16130" width="7.6640625" style="57" customWidth="1"/>
    <col min="16131" max="16131" width="55.1640625" style="57" customWidth="1"/>
    <col min="16132" max="16132" width="27.83203125" style="57" customWidth="1"/>
    <col min="16133" max="16135" width="19.1640625" style="57" customWidth="1"/>
    <col min="16136" max="16384" width="9.33203125" style="57"/>
  </cols>
  <sheetData>
    <row r="1" spans="1:10" ht="25.5">
      <c r="A1" s="103" t="s">
        <v>174</v>
      </c>
      <c r="B1" s="104"/>
      <c r="C1" s="104"/>
      <c r="D1" s="104"/>
      <c r="E1" s="104"/>
      <c r="F1" s="104"/>
      <c r="G1" s="104"/>
      <c r="H1" s="104"/>
    </row>
    <row r="2" spans="1:10" ht="15" customHeight="1">
      <c r="A2" s="9"/>
      <c r="B2" s="58"/>
      <c r="C2" s="58"/>
      <c r="D2" s="58"/>
      <c r="E2" s="58"/>
      <c r="F2" s="59"/>
      <c r="G2" s="39"/>
      <c r="H2" s="39" t="s">
        <v>175</v>
      </c>
    </row>
    <row r="3" spans="1:10" ht="15" customHeight="1">
      <c r="A3" s="105" t="s">
        <v>233</v>
      </c>
      <c r="B3" s="106"/>
      <c r="C3" s="60"/>
      <c r="D3" s="61"/>
      <c r="E3" s="59"/>
      <c r="F3" s="59"/>
      <c r="G3" s="59"/>
      <c r="H3" s="39" t="s">
        <v>3</v>
      </c>
    </row>
    <row r="4" spans="1:10" ht="20.25" customHeight="1">
      <c r="A4" s="139" t="s">
        <v>32</v>
      </c>
      <c r="B4" s="127" t="s">
        <v>33</v>
      </c>
      <c r="C4" s="127" t="s">
        <v>18</v>
      </c>
      <c r="D4" s="137" t="s">
        <v>102</v>
      </c>
      <c r="E4" s="137" t="s">
        <v>176</v>
      </c>
      <c r="F4" s="137"/>
      <c r="G4" s="137"/>
      <c r="H4" s="137" t="s">
        <v>19</v>
      </c>
    </row>
    <row r="5" spans="1:10" ht="20.25" customHeight="1">
      <c r="A5" s="140"/>
      <c r="B5" s="127"/>
      <c r="C5" s="127"/>
      <c r="D5" s="137"/>
      <c r="E5" s="62" t="s">
        <v>36</v>
      </c>
      <c r="F5" s="62" t="s">
        <v>80</v>
      </c>
      <c r="G5" s="62" t="s">
        <v>81</v>
      </c>
      <c r="H5" s="137"/>
    </row>
    <row r="6" spans="1:10" ht="21" customHeight="1">
      <c r="A6" s="138" t="s">
        <v>36</v>
      </c>
      <c r="B6" s="138"/>
      <c r="C6" s="63"/>
      <c r="D6" s="63"/>
      <c r="E6" s="63"/>
      <c r="F6" s="64"/>
      <c r="G6" s="64"/>
      <c r="H6" s="64"/>
    </row>
    <row r="7" spans="1:10" ht="21" customHeight="1">
      <c r="A7" s="65" t="s">
        <v>240</v>
      </c>
      <c r="B7" s="66"/>
      <c r="C7" s="66"/>
      <c r="D7" s="66"/>
      <c r="E7" s="66"/>
      <c r="F7" s="66"/>
      <c r="G7" s="66"/>
      <c r="H7" s="66"/>
    </row>
    <row r="8" spans="1:10" ht="21" customHeight="1">
      <c r="A8" s="67"/>
      <c r="B8" s="66"/>
      <c r="C8" s="66"/>
      <c r="D8" s="66"/>
      <c r="E8" s="66"/>
      <c r="F8" s="66"/>
      <c r="G8" s="66"/>
      <c r="H8" s="66"/>
      <c r="I8" s="68"/>
      <c r="J8" s="68"/>
    </row>
    <row r="9" spans="1:10" ht="21" customHeight="1">
      <c r="E9" s="57"/>
      <c r="F9" s="57"/>
      <c r="G9" s="57"/>
    </row>
    <row r="10" spans="1:10" ht="21" customHeight="1">
      <c r="E10" s="57"/>
      <c r="F10" s="57"/>
      <c r="G10" s="57"/>
    </row>
    <row r="11" spans="1:10" ht="21" customHeight="1">
      <c r="E11" s="57"/>
      <c r="F11" s="57"/>
      <c r="G11" s="57"/>
    </row>
    <row r="12" spans="1:10" ht="21" customHeight="1">
      <c r="E12" s="57"/>
      <c r="F12" s="57"/>
      <c r="G12" s="57"/>
    </row>
    <row r="13" spans="1:10" ht="21" customHeight="1">
      <c r="E13" s="57"/>
      <c r="F13" s="57"/>
      <c r="G13" s="57"/>
    </row>
    <row r="14" spans="1:10" ht="21" customHeight="1">
      <c r="E14" s="57"/>
      <c r="F14" s="57"/>
      <c r="G14" s="57"/>
    </row>
    <row r="15" spans="1:10" ht="21" customHeight="1">
      <c r="E15" s="57"/>
      <c r="F15" s="57"/>
      <c r="G15" s="57"/>
    </row>
    <row r="16" spans="1:10" ht="21" customHeight="1">
      <c r="E16" s="57"/>
      <c r="F16" s="57"/>
      <c r="G16" s="57"/>
    </row>
    <row r="17" spans="5:7" ht="21" customHeight="1">
      <c r="E17" s="57"/>
      <c r="F17" s="57"/>
      <c r="G17" s="57"/>
    </row>
    <row r="18" spans="5:7" ht="21" customHeight="1">
      <c r="E18" s="57"/>
      <c r="F18" s="57"/>
      <c r="G18" s="57"/>
    </row>
    <row r="19" spans="5:7" ht="21" customHeight="1">
      <c r="E19" s="57"/>
      <c r="F19" s="57"/>
      <c r="G19" s="57"/>
    </row>
    <row r="20" spans="5:7" ht="21" customHeight="1">
      <c r="E20" s="57"/>
      <c r="F20" s="57"/>
      <c r="G20" s="57"/>
    </row>
    <row r="21" spans="5:7" ht="21" customHeight="1">
      <c r="E21" s="57"/>
      <c r="F21" s="57"/>
      <c r="G21" s="57"/>
    </row>
    <row r="22" spans="5:7" ht="21" customHeight="1">
      <c r="E22" s="57"/>
      <c r="F22" s="57"/>
      <c r="G22" s="57"/>
    </row>
    <row r="23" spans="5:7" ht="21" customHeight="1">
      <c r="E23" s="57"/>
      <c r="F23" s="57"/>
      <c r="G23" s="57"/>
    </row>
    <row r="24" spans="5:7">
      <c r="E24" s="57"/>
      <c r="F24" s="57"/>
      <c r="G24" s="57"/>
    </row>
    <row r="25" spans="5:7">
      <c r="E25" s="57"/>
      <c r="F25" s="57"/>
      <c r="G25" s="57"/>
    </row>
    <row r="26" spans="5:7">
      <c r="E26" s="57"/>
      <c r="F26" s="57"/>
      <c r="G26" s="57"/>
    </row>
    <row r="27" spans="5:7">
      <c r="E27" s="57"/>
      <c r="F27" s="57"/>
      <c r="G27" s="57"/>
    </row>
    <row r="28" spans="5:7">
      <c r="E28" s="57"/>
      <c r="F28" s="57"/>
      <c r="G28" s="57"/>
    </row>
    <row r="29" spans="5:7">
      <c r="E29" s="57"/>
      <c r="F29" s="57"/>
      <c r="G29" s="57"/>
    </row>
    <row r="30" spans="5:7">
      <c r="E30" s="57"/>
      <c r="F30" s="57"/>
      <c r="G30" s="57"/>
    </row>
    <row r="31" spans="5:7">
      <c r="E31" s="57"/>
      <c r="F31" s="57"/>
      <c r="G31" s="57"/>
    </row>
    <row r="32" spans="5:7">
      <c r="E32" s="57"/>
      <c r="F32" s="57"/>
      <c r="G32" s="57"/>
    </row>
    <row r="33" spans="5:7">
      <c r="E33" s="57"/>
      <c r="F33" s="57"/>
      <c r="G33" s="57"/>
    </row>
    <row r="34" spans="5:7">
      <c r="E34" s="57"/>
      <c r="F34" s="57"/>
      <c r="G34" s="57"/>
    </row>
    <row r="35" spans="5:7">
      <c r="E35" s="57"/>
      <c r="F35" s="57"/>
      <c r="G35" s="57"/>
    </row>
    <row r="36" spans="5:7">
      <c r="E36" s="57"/>
      <c r="F36" s="57"/>
      <c r="G36" s="57"/>
    </row>
    <row r="37" spans="5:7">
      <c r="E37" s="57"/>
      <c r="F37" s="57"/>
      <c r="G37" s="57"/>
    </row>
    <row r="38" spans="5:7">
      <c r="E38" s="57"/>
      <c r="F38" s="57"/>
      <c r="G38" s="57"/>
    </row>
    <row r="39" spans="5:7">
      <c r="E39" s="57"/>
      <c r="F39" s="57"/>
      <c r="G39" s="57"/>
    </row>
    <row r="40" spans="5:7">
      <c r="E40" s="57"/>
      <c r="F40" s="57"/>
      <c r="G40" s="57"/>
    </row>
    <row r="41" spans="5:7">
      <c r="E41" s="57"/>
      <c r="F41" s="57"/>
      <c r="G41" s="57"/>
    </row>
    <row r="42" spans="5:7">
      <c r="E42" s="57"/>
      <c r="F42" s="57"/>
      <c r="G42" s="57"/>
    </row>
    <row r="43" spans="5:7">
      <c r="E43" s="57"/>
      <c r="F43" s="57"/>
      <c r="G43" s="57"/>
    </row>
    <row r="44" spans="5:7">
      <c r="E44" s="57"/>
      <c r="F44" s="57"/>
      <c r="G44" s="57"/>
    </row>
    <row r="45" spans="5:7">
      <c r="E45" s="57"/>
      <c r="F45" s="57"/>
      <c r="G45" s="57"/>
    </row>
    <row r="46" spans="5:7">
      <c r="E46" s="57"/>
      <c r="F46" s="57"/>
      <c r="G46" s="57"/>
    </row>
    <row r="47" spans="5:7">
      <c r="E47" s="57"/>
      <c r="F47" s="57"/>
      <c r="G47" s="57"/>
    </row>
    <row r="48" spans="5:7">
      <c r="E48" s="57"/>
      <c r="F48" s="57"/>
      <c r="G48" s="57"/>
    </row>
    <row r="49" spans="5:7">
      <c r="E49" s="57"/>
      <c r="F49" s="57"/>
      <c r="G49" s="57"/>
    </row>
    <row r="50" spans="5:7">
      <c r="E50" s="57"/>
      <c r="F50" s="57"/>
      <c r="G50" s="57"/>
    </row>
    <row r="51" spans="5:7">
      <c r="E51" s="57"/>
      <c r="F51" s="57"/>
      <c r="G51" s="57"/>
    </row>
    <row r="52" spans="5:7">
      <c r="E52" s="57"/>
      <c r="F52" s="57"/>
      <c r="G52" s="57"/>
    </row>
    <row r="53" spans="5:7">
      <c r="E53" s="57"/>
      <c r="F53" s="57"/>
      <c r="G53" s="57"/>
    </row>
    <row r="54" spans="5:7">
      <c r="E54" s="57"/>
      <c r="F54" s="57"/>
      <c r="G54" s="57"/>
    </row>
    <row r="55" spans="5:7">
      <c r="E55" s="57"/>
      <c r="F55" s="57"/>
      <c r="G55" s="57"/>
    </row>
    <row r="56" spans="5:7">
      <c r="E56" s="57"/>
      <c r="F56" s="57"/>
      <c r="G56" s="57"/>
    </row>
    <row r="57" spans="5:7">
      <c r="E57" s="57"/>
      <c r="F57" s="57"/>
      <c r="G57" s="57"/>
    </row>
    <row r="58" spans="5:7">
      <c r="E58" s="57"/>
      <c r="F58" s="57"/>
      <c r="G58" s="57"/>
    </row>
    <row r="59" spans="5:7">
      <c r="E59" s="57"/>
      <c r="F59" s="57"/>
      <c r="G59" s="57"/>
    </row>
    <row r="60" spans="5:7">
      <c r="E60" s="57"/>
      <c r="F60" s="57"/>
      <c r="G60" s="57"/>
    </row>
    <row r="61" spans="5:7">
      <c r="E61" s="57"/>
      <c r="F61" s="57"/>
      <c r="G61" s="57"/>
    </row>
    <row r="62" spans="5:7">
      <c r="E62" s="57"/>
      <c r="F62" s="57"/>
      <c r="G62" s="57"/>
    </row>
    <row r="63" spans="5:7">
      <c r="E63" s="57"/>
      <c r="F63" s="57"/>
      <c r="G63" s="57"/>
    </row>
    <row r="64" spans="5:7">
      <c r="E64" s="57"/>
      <c r="F64" s="57"/>
      <c r="G64" s="57"/>
    </row>
    <row r="65" spans="5:7">
      <c r="E65" s="57"/>
      <c r="F65" s="57"/>
      <c r="G65" s="57"/>
    </row>
    <row r="66" spans="5:7">
      <c r="E66" s="57"/>
      <c r="F66" s="57"/>
      <c r="G66" s="57"/>
    </row>
    <row r="67" spans="5:7">
      <c r="E67" s="57"/>
      <c r="F67" s="57"/>
      <c r="G67" s="57"/>
    </row>
    <row r="68" spans="5:7">
      <c r="E68" s="57"/>
      <c r="F68" s="57"/>
      <c r="G68" s="57"/>
    </row>
    <row r="69" spans="5:7">
      <c r="E69" s="57"/>
      <c r="F69" s="57"/>
      <c r="G69" s="57"/>
    </row>
    <row r="70" spans="5:7">
      <c r="E70" s="57"/>
      <c r="F70" s="57"/>
      <c r="G70" s="57"/>
    </row>
    <row r="71" spans="5:7">
      <c r="E71" s="57"/>
      <c r="F71" s="57"/>
      <c r="G71" s="57"/>
    </row>
    <row r="72" spans="5:7">
      <c r="E72" s="57"/>
      <c r="F72" s="57"/>
      <c r="G72" s="57"/>
    </row>
    <row r="73" spans="5:7">
      <c r="E73" s="57"/>
      <c r="F73" s="57"/>
      <c r="G73" s="57"/>
    </row>
    <row r="74" spans="5:7">
      <c r="E74" s="57"/>
      <c r="F74" s="57"/>
      <c r="G74" s="57"/>
    </row>
    <row r="75" spans="5:7">
      <c r="E75" s="57"/>
      <c r="F75" s="57"/>
      <c r="G75" s="57"/>
    </row>
    <row r="76" spans="5:7">
      <c r="E76" s="57"/>
      <c r="F76" s="57"/>
      <c r="G76" s="57"/>
    </row>
    <row r="77" spans="5:7">
      <c r="E77" s="57"/>
      <c r="F77" s="57"/>
      <c r="G77" s="57"/>
    </row>
    <row r="78" spans="5:7">
      <c r="E78" s="57"/>
      <c r="F78" s="57"/>
      <c r="G78" s="57"/>
    </row>
    <row r="79" spans="5:7">
      <c r="E79" s="57"/>
      <c r="F79" s="57"/>
      <c r="G79" s="57"/>
    </row>
    <row r="80" spans="5:7">
      <c r="E80" s="57"/>
      <c r="F80" s="57"/>
      <c r="G80" s="57"/>
    </row>
    <row r="81" spans="5:7">
      <c r="E81" s="57"/>
      <c r="F81" s="57"/>
      <c r="G81" s="57"/>
    </row>
    <row r="82" spans="5:7">
      <c r="E82" s="57"/>
      <c r="F82" s="57"/>
      <c r="G82" s="57"/>
    </row>
    <row r="83" spans="5:7">
      <c r="E83" s="57"/>
      <c r="F83" s="57"/>
      <c r="G83" s="57"/>
    </row>
    <row r="84" spans="5:7">
      <c r="E84" s="57"/>
      <c r="F84" s="57"/>
      <c r="G84" s="57"/>
    </row>
    <row r="85" spans="5:7">
      <c r="E85" s="57"/>
      <c r="F85" s="57"/>
      <c r="G85" s="57"/>
    </row>
    <row r="86" spans="5:7">
      <c r="E86" s="57"/>
      <c r="F86" s="57"/>
      <c r="G86" s="57"/>
    </row>
    <row r="87" spans="5:7">
      <c r="E87" s="57"/>
      <c r="F87" s="57"/>
      <c r="G87" s="57"/>
    </row>
    <row r="88" spans="5:7">
      <c r="E88" s="57"/>
      <c r="F88" s="57"/>
      <c r="G88" s="57"/>
    </row>
    <row r="89" spans="5:7">
      <c r="E89" s="57"/>
      <c r="F89" s="57"/>
      <c r="G89" s="57"/>
    </row>
    <row r="90" spans="5:7">
      <c r="E90" s="57"/>
      <c r="F90" s="57"/>
      <c r="G90" s="57"/>
    </row>
    <row r="91" spans="5:7">
      <c r="E91" s="57"/>
      <c r="F91" s="57"/>
      <c r="G91" s="57"/>
    </row>
    <row r="92" spans="5:7">
      <c r="E92" s="57"/>
      <c r="F92" s="57"/>
      <c r="G92" s="57"/>
    </row>
    <row r="93" spans="5:7">
      <c r="E93" s="57"/>
      <c r="F93" s="57"/>
      <c r="G93" s="57"/>
    </row>
    <row r="94" spans="5:7">
      <c r="E94" s="57"/>
      <c r="F94" s="57"/>
      <c r="G94" s="57"/>
    </row>
    <row r="95" spans="5:7">
      <c r="E95" s="57"/>
      <c r="F95" s="57"/>
      <c r="G95" s="57"/>
    </row>
    <row r="96" spans="5:7">
      <c r="E96" s="57"/>
      <c r="F96" s="57"/>
      <c r="G96" s="57"/>
    </row>
    <row r="97" spans="5:7">
      <c r="E97" s="57"/>
      <c r="F97" s="57"/>
      <c r="G97" s="57"/>
    </row>
    <row r="98" spans="5:7">
      <c r="E98" s="57"/>
      <c r="F98" s="57"/>
      <c r="G98" s="57"/>
    </row>
    <row r="99" spans="5:7">
      <c r="E99" s="57"/>
      <c r="F99" s="57"/>
      <c r="G99" s="57"/>
    </row>
    <row r="100" spans="5:7">
      <c r="E100" s="57"/>
      <c r="F100" s="57"/>
      <c r="G100" s="57"/>
    </row>
    <row r="101" spans="5:7">
      <c r="E101" s="57"/>
      <c r="F101" s="57"/>
      <c r="G101" s="57"/>
    </row>
    <row r="102" spans="5:7">
      <c r="E102" s="57"/>
      <c r="F102" s="57"/>
      <c r="G102" s="57"/>
    </row>
    <row r="103" spans="5:7">
      <c r="E103" s="57"/>
      <c r="F103" s="57"/>
      <c r="G103" s="57"/>
    </row>
    <row r="104" spans="5:7">
      <c r="E104" s="57"/>
      <c r="F104" s="57"/>
      <c r="G104" s="57"/>
    </row>
    <row r="105" spans="5:7">
      <c r="E105" s="57"/>
      <c r="F105" s="57"/>
      <c r="G105" s="57"/>
    </row>
    <row r="106" spans="5:7">
      <c r="E106" s="57"/>
      <c r="F106" s="57"/>
      <c r="G106" s="57"/>
    </row>
    <row r="107" spans="5:7">
      <c r="E107" s="57"/>
      <c r="F107" s="57"/>
      <c r="G107" s="57"/>
    </row>
    <row r="108" spans="5:7">
      <c r="E108" s="57"/>
      <c r="F108" s="57"/>
      <c r="G108" s="57"/>
    </row>
    <row r="109" spans="5:7">
      <c r="E109" s="57"/>
      <c r="F109" s="57"/>
      <c r="G109" s="57"/>
    </row>
    <row r="110" spans="5:7">
      <c r="E110" s="57"/>
      <c r="F110" s="57"/>
      <c r="G110" s="57"/>
    </row>
    <row r="111" spans="5:7">
      <c r="E111" s="57"/>
      <c r="F111" s="57"/>
      <c r="G111" s="57"/>
    </row>
    <row r="112" spans="5:7">
      <c r="E112" s="57"/>
      <c r="F112" s="57"/>
      <c r="G112" s="57"/>
    </row>
    <row r="113" spans="5:7">
      <c r="E113" s="57"/>
      <c r="F113" s="57"/>
      <c r="G113" s="57"/>
    </row>
    <row r="114" spans="5:7">
      <c r="E114" s="57"/>
      <c r="F114" s="57"/>
      <c r="G114" s="57"/>
    </row>
    <row r="115" spans="5:7">
      <c r="E115" s="57"/>
      <c r="F115" s="57"/>
      <c r="G115" s="57"/>
    </row>
    <row r="116" spans="5:7">
      <c r="E116" s="57"/>
      <c r="F116" s="57"/>
      <c r="G116" s="57"/>
    </row>
    <row r="117" spans="5:7">
      <c r="E117" s="57"/>
      <c r="F117" s="57"/>
      <c r="G117" s="57"/>
    </row>
    <row r="118" spans="5:7">
      <c r="E118" s="57"/>
      <c r="F118" s="57"/>
      <c r="G118" s="57"/>
    </row>
    <row r="119" spans="5:7">
      <c r="E119" s="57"/>
      <c r="F119" s="57"/>
      <c r="G119" s="57"/>
    </row>
    <row r="120" spans="5:7">
      <c r="E120" s="57"/>
      <c r="F120" s="57"/>
      <c r="G120" s="57"/>
    </row>
    <row r="121" spans="5:7">
      <c r="E121" s="57"/>
      <c r="F121" s="57"/>
      <c r="G121" s="57"/>
    </row>
    <row r="122" spans="5:7">
      <c r="E122" s="57"/>
      <c r="F122" s="57"/>
      <c r="G122" s="57"/>
    </row>
    <row r="123" spans="5:7">
      <c r="E123" s="57"/>
      <c r="F123" s="57"/>
      <c r="G123" s="57"/>
    </row>
    <row r="124" spans="5:7">
      <c r="E124" s="57"/>
      <c r="F124" s="57"/>
      <c r="G124" s="57"/>
    </row>
    <row r="125" spans="5:7">
      <c r="E125" s="57"/>
      <c r="F125" s="57"/>
      <c r="G125" s="57"/>
    </row>
    <row r="126" spans="5:7">
      <c r="E126" s="57"/>
      <c r="F126" s="57"/>
      <c r="G126" s="57"/>
    </row>
    <row r="127" spans="5:7">
      <c r="E127" s="57"/>
      <c r="F127" s="57"/>
      <c r="G127" s="57"/>
    </row>
    <row r="128" spans="5:7">
      <c r="E128" s="57"/>
      <c r="F128" s="57"/>
      <c r="G128" s="57"/>
    </row>
    <row r="129" spans="5:7">
      <c r="E129" s="57"/>
      <c r="F129" s="57"/>
      <c r="G129" s="57"/>
    </row>
    <row r="130" spans="5:7">
      <c r="E130" s="57"/>
      <c r="F130" s="57"/>
      <c r="G130" s="57"/>
    </row>
    <row r="131" spans="5:7">
      <c r="E131" s="57"/>
      <c r="F131" s="57"/>
      <c r="G131" s="57"/>
    </row>
    <row r="132" spans="5:7">
      <c r="E132" s="57"/>
      <c r="F132" s="57"/>
      <c r="G132" s="57"/>
    </row>
    <row r="133" spans="5:7">
      <c r="E133" s="57"/>
      <c r="F133" s="57"/>
      <c r="G133" s="57"/>
    </row>
    <row r="134" spans="5:7">
      <c r="E134" s="57"/>
      <c r="F134" s="57"/>
      <c r="G134" s="57"/>
    </row>
    <row r="135" spans="5:7">
      <c r="E135" s="57"/>
      <c r="F135" s="57"/>
      <c r="G135" s="57"/>
    </row>
    <row r="136" spans="5:7">
      <c r="E136" s="57"/>
      <c r="F136" s="57"/>
      <c r="G136" s="57"/>
    </row>
    <row r="137" spans="5:7">
      <c r="E137" s="57"/>
      <c r="F137" s="57"/>
      <c r="G137" s="57"/>
    </row>
    <row r="138" spans="5:7">
      <c r="E138" s="57"/>
      <c r="F138" s="57"/>
      <c r="G138" s="57"/>
    </row>
    <row r="139" spans="5:7">
      <c r="E139" s="57"/>
      <c r="F139" s="57"/>
      <c r="G139" s="57"/>
    </row>
    <row r="140" spans="5:7">
      <c r="E140" s="57"/>
      <c r="F140" s="57"/>
      <c r="G140" s="57"/>
    </row>
    <row r="141" spans="5:7">
      <c r="E141" s="57"/>
      <c r="F141" s="57"/>
      <c r="G141" s="57"/>
    </row>
    <row r="142" spans="5:7">
      <c r="E142" s="57"/>
      <c r="F142" s="57"/>
      <c r="G142" s="57"/>
    </row>
    <row r="143" spans="5:7">
      <c r="E143" s="57"/>
      <c r="F143" s="57"/>
      <c r="G143" s="57"/>
    </row>
    <row r="144" spans="5:7">
      <c r="E144" s="57"/>
      <c r="F144" s="57"/>
      <c r="G144" s="57"/>
    </row>
    <row r="145" spans="5:7">
      <c r="E145" s="57"/>
      <c r="F145" s="57"/>
      <c r="G145" s="57"/>
    </row>
    <row r="146" spans="5:7">
      <c r="E146" s="57"/>
      <c r="F146" s="57"/>
      <c r="G146" s="57"/>
    </row>
    <row r="147" spans="5:7">
      <c r="E147" s="57"/>
      <c r="F147" s="57"/>
      <c r="G147" s="57"/>
    </row>
    <row r="148" spans="5:7">
      <c r="E148" s="57"/>
      <c r="F148" s="57"/>
      <c r="G148" s="57"/>
    </row>
    <row r="149" spans="5:7">
      <c r="E149" s="57"/>
      <c r="F149" s="57"/>
      <c r="G149" s="57"/>
    </row>
    <row r="150" spans="5:7">
      <c r="E150" s="57"/>
      <c r="F150" s="57"/>
      <c r="G150" s="57"/>
    </row>
    <row r="151" spans="5:7">
      <c r="E151" s="57"/>
      <c r="F151" s="57"/>
      <c r="G151" s="57"/>
    </row>
    <row r="152" spans="5:7">
      <c r="E152" s="57"/>
      <c r="F152" s="57"/>
      <c r="G152" s="57"/>
    </row>
    <row r="153" spans="5:7">
      <c r="E153" s="57"/>
      <c r="F153" s="57"/>
      <c r="G153" s="57"/>
    </row>
    <row r="154" spans="5:7">
      <c r="E154" s="57"/>
      <c r="F154" s="57"/>
      <c r="G154" s="57"/>
    </row>
    <row r="155" spans="5:7">
      <c r="E155" s="57"/>
      <c r="F155" s="57"/>
      <c r="G155" s="57"/>
    </row>
    <row r="156" spans="5:7">
      <c r="E156" s="57"/>
      <c r="F156" s="57"/>
      <c r="G156" s="57"/>
    </row>
    <row r="157" spans="5:7">
      <c r="E157" s="57"/>
      <c r="F157" s="57"/>
      <c r="G157" s="57"/>
    </row>
    <row r="158" spans="5:7">
      <c r="E158" s="57"/>
      <c r="F158" s="57"/>
      <c r="G158" s="57"/>
    </row>
    <row r="159" spans="5:7">
      <c r="E159" s="57"/>
      <c r="F159" s="57"/>
      <c r="G159" s="57"/>
    </row>
    <row r="160" spans="5:7">
      <c r="E160" s="57"/>
      <c r="F160" s="57"/>
      <c r="G160" s="57"/>
    </row>
    <row r="161" spans="5:7">
      <c r="E161" s="57"/>
      <c r="F161" s="57"/>
      <c r="G161" s="57"/>
    </row>
    <row r="162" spans="5:7">
      <c r="E162" s="57"/>
      <c r="F162" s="57"/>
      <c r="G162" s="57"/>
    </row>
    <row r="163" spans="5:7">
      <c r="E163" s="57"/>
      <c r="F163" s="57"/>
      <c r="G163" s="57"/>
    </row>
    <row r="164" spans="5:7">
      <c r="E164" s="57"/>
      <c r="F164" s="57"/>
      <c r="G164" s="57"/>
    </row>
    <row r="165" spans="5:7">
      <c r="E165" s="57"/>
      <c r="F165" s="57"/>
      <c r="G165" s="57"/>
    </row>
    <row r="166" spans="5:7">
      <c r="E166" s="57"/>
      <c r="F166" s="57"/>
      <c r="G166" s="57"/>
    </row>
    <row r="167" spans="5:7">
      <c r="E167" s="57"/>
      <c r="F167" s="57"/>
      <c r="G167" s="57"/>
    </row>
    <row r="168" spans="5:7">
      <c r="E168" s="57"/>
      <c r="F168" s="57"/>
      <c r="G168" s="57"/>
    </row>
    <row r="169" spans="5:7">
      <c r="E169" s="57"/>
      <c r="F169" s="57"/>
      <c r="G169" s="57"/>
    </row>
    <row r="170" spans="5:7">
      <c r="E170" s="57"/>
      <c r="F170" s="57"/>
      <c r="G170" s="57"/>
    </row>
    <row r="171" spans="5:7">
      <c r="E171" s="57"/>
      <c r="F171" s="57"/>
      <c r="G171" s="57"/>
    </row>
    <row r="172" spans="5:7">
      <c r="E172" s="57"/>
      <c r="F172" s="57"/>
      <c r="G172" s="57"/>
    </row>
    <row r="173" spans="5:7">
      <c r="E173" s="57"/>
      <c r="F173" s="57"/>
      <c r="G173" s="57"/>
    </row>
    <row r="174" spans="5:7">
      <c r="E174" s="57"/>
      <c r="F174" s="57"/>
      <c r="G174" s="57"/>
    </row>
    <row r="175" spans="5:7">
      <c r="E175" s="57"/>
      <c r="F175" s="57"/>
      <c r="G175" s="57"/>
    </row>
    <row r="176" spans="5:7">
      <c r="E176" s="57"/>
      <c r="F176" s="57"/>
      <c r="G176" s="57"/>
    </row>
    <row r="177" spans="5:7">
      <c r="E177" s="57"/>
      <c r="F177" s="57"/>
      <c r="G177" s="57"/>
    </row>
    <row r="178" spans="5:7">
      <c r="E178" s="57"/>
      <c r="F178" s="57"/>
      <c r="G178" s="57"/>
    </row>
  </sheetData>
  <mergeCells count="9">
    <mergeCell ref="A1:H1"/>
    <mergeCell ref="A3:B3"/>
    <mergeCell ref="E4:G4"/>
    <mergeCell ref="A6:B6"/>
    <mergeCell ref="A4:A5"/>
    <mergeCell ref="B4:B5"/>
    <mergeCell ref="C4:C5"/>
    <mergeCell ref="D4:D5"/>
    <mergeCell ref="H4:H5"/>
  </mergeCells>
  <phoneticPr fontId="50" type="noConversion"/>
  <conditionalFormatting sqref="G2 H3 A1:A2 B3:E4 A6 I1:IU1 B5 D5:G6 I5:IU5 H4:IU4 J2:IU3 H6:IU65513">
    <cfRule type="expression" dxfId="1" priority="2" stopIfTrue="1">
      <formula>含公式的单元格</formula>
    </cfRule>
  </conditionalFormatting>
  <conditionalFormatting sqref="B7:G65513">
    <cfRule type="expression" dxfId="0" priority="5"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sheetPr codeName="Sheet8"/>
  <dimension ref="A1:E29"/>
  <sheetViews>
    <sheetView workbookViewId="0">
      <selection activeCell="C20" sqref="C20"/>
    </sheetView>
  </sheetViews>
  <sheetFormatPr defaultColWidth="9" defaultRowHeight="11.25"/>
  <cols>
    <col min="1" max="1" width="46.83203125" style="48" customWidth="1"/>
    <col min="2" max="2" width="20" style="48" customWidth="1"/>
    <col min="3" max="3" width="17.33203125" style="48" customWidth="1"/>
    <col min="4" max="4" width="50.33203125" style="48" customWidth="1"/>
    <col min="5" max="5" width="21.33203125" style="48" customWidth="1"/>
    <col min="6" max="233" width="9.33203125" style="48"/>
    <col min="234" max="234" width="50" style="48" customWidth="1"/>
    <col min="235" max="235" width="6.33203125" style="48" customWidth="1"/>
    <col min="236" max="236" width="20" style="48" customWidth="1"/>
    <col min="237" max="237" width="56.33203125" style="48" customWidth="1"/>
    <col min="238" max="238" width="6.33203125" style="48" customWidth="1"/>
    <col min="239" max="239" width="20" style="48" customWidth="1"/>
    <col min="240" max="240" width="11.33203125" style="48" customWidth="1"/>
    <col min="241" max="489" width="9.33203125" style="48"/>
    <col min="490" max="490" width="50" style="48" customWidth="1"/>
    <col min="491" max="491" width="6.33203125" style="48" customWidth="1"/>
    <col min="492" max="492" width="20" style="48" customWidth="1"/>
    <col min="493" max="493" width="56.33203125" style="48" customWidth="1"/>
    <col min="494" max="494" width="6.33203125" style="48" customWidth="1"/>
    <col min="495" max="495" width="20" style="48" customWidth="1"/>
    <col min="496" max="496" width="11.33203125" style="48" customWidth="1"/>
    <col min="497" max="745" width="9.33203125" style="48"/>
    <col min="746" max="746" width="50" style="48" customWidth="1"/>
    <col min="747" max="747" width="6.33203125" style="48" customWidth="1"/>
    <col min="748" max="748" width="20" style="48" customWidth="1"/>
    <col min="749" max="749" width="56.33203125" style="48" customWidth="1"/>
    <col min="750" max="750" width="6.33203125" style="48" customWidth="1"/>
    <col min="751" max="751" width="20" style="48" customWidth="1"/>
    <col min="752" max="752" width="11.33203125" style="48" customWidth="1"/>
    <col min="753" max="1001" width="9.33203125" style="48"/>
    <col min="1002" max="1002" width="50" style="48" customWidth="1"/>
    <col min="1003" max="1003" width="6.33203125" style="48" customWidth="1"/>
    <col min="1004" max="1004" width="20" style="48" customWidth="1"/>
    <col min="1005" max="1005" width="56.33203125" style="48" customWidth="1"/>
    <col min="1006" max="1006" width="6.33203125" style="48" customWidth="1"/>
    <col min="1007" max="1007" width="20" style="48" customWidth="1"/>
    <col min="1008" max="1008" width="11.33203125" style="48" customWidth="1"/>
    <col min="1009" max="1257" width="9.33203125" style="48"/>
    <col min="1258" max="1258" width="50" style="48" customWidth="1"/>
    <col min="1259" max="1259" width="6.33203125" style="48" customWidth="1"/>
    <col min="1260" max="1260" width="20" style="48" customWidth="1"/>
    <col min="1261" max="1261" width="56.33203125" style="48" customWidth="1"/>
    <col min="1262" max="1262" width="6.33203125" style="48" customWidth="1"/>
    <col min="1263" max="1263" width="20" style="48" customWidth="1"/>
    <col min="1264" max="1264" width="11.33203125" style="48" customWidth="1"/>
    <col min="1265" max="1513" width="9.33203125" style="48"/>
    <col min="1514" max="1514" width="50" style="48" customWidth="1"/>
    <col min="1515" max="1515" width="6.33203125" style="48" customWidth="1"/>
    <col min="1516" max="1516" width="20" style="48" customWidth="1"/>
    <col min="1517" max="1517" width="56.33203125" style="48" customWidth="1"/>
    <col min="1518" max="1518" width="6.33203125" style="48" customWidth="1"/>
    <col min="1519" max="1519" width="20" style="48" customWidth="1"/>
    <col min="1520" max="1520" width="11.33203125" style="48" customWidth="1"/>
    <col min="1521" max="1769" width="9.33203125" style="48"/>
    <col min="1770" max="1770" width="50" style="48" customWidth="1"/>
    <col min="1771" max="1771" width="6.33203125" style="48" customWidth="1"/>
    <col min="1772" max="1772" width="20" style="48" customWidth="1"/>
    <col min="1773" max="1773" width="56.33203125" style="48" customWidth="1"/>
    <col min="1774" max="1774" width="6.33203125" style="48" customWidth="1"/>
    <col min="1775" max="1775" width="20" style="48" customWidth="1"/>
    <col min="1776" max="1776" width="11.33203125" style="48" customWidth="1"/>
    <col min="1777" max="2025" width="9.33203125" style="48"/>
    <col min="2026" max="2026" width="50" style="48" customWidth="1"/>
    <col min="2027" max="2027" width="6.33203125" style="48" customWidth="1"/>
    <col min="2028" max="2028" width="20" style="48" customWidth="1"/>
    <col min="2029" max="2029" width="56.33203125" style="48" customWidth="1"/>
    <col min="2030" max="2030" width="6.33203125" style="48" customWidth="1"/>
    <col min="2031" max="2031" width="20" style="48" customWidth="1"/>
    <col min="2032" max="2032" width="11.33203125" style="48" customWidth="1"/>
    <col min="2033" max="2281" width="9.33203125" style="48"/>
    <col min="2282" max="2282" width="50" style="48" customWidth="1"/>
    <col min="2283" max="2283" width="6.33203125" style="48" customWidth="1"/>
    <col min="2284" max="2284" width="20" style="48" customWidth="1"/>
    <col min="2285" max="2285" width="56.33203125" style="48" customWidth="1"/>
    <col min="2286" max="2286" width="6.33203125" style="48" customWidth="1"/>
    <col min="2287" max="2287" width="20" style="48" customWidth="1"/>
    <col min="2288" max="2288" width="11.33203125" style="48" customWidth="1"/>
    <col min="2289" max="2537" width="9.33203125" style="48"/>
    <col min="2538" max="2538" width="50" style="48" customWidth="1"/>
    <col min="2539" max="2539" width="6.33203125" style="48" customWidth="1"/>
    <col min="2540" max="2540" width="20" style="48" customWidth="1"/>
    <col min="2541" max="2541" width="56.33203125" style="48" customWidth="1"/>
    <col min="2542" max="2542" width="6.33203125" style="48" customWidth="1"/>
    <col min="2543" max="2543" width="20" style="48" customWidth="1"/>
    <col min="2544" max="2544" width="11.33203125" style="48" customWidth="1"/>
    <col min="2545" max="2793" width="9.33203125" style="48"/>
    <col min="2794" max="2794" width="50" style="48" customWidth="1"/>
    <col min="2795" max="2795" width="6.33203125" style="48" customWidth="1"/>
    <col min="2796" max="2796" width="20" style="48" customWidth="1"/>
    <col min="2797" max="2797" width="56.33203125" style="48" customWidth="1"/>
    <col min="2798" max="2798" width="6.33203125" style="48" customWidth="1"/>
    <col min="2799" max="2799" width="20" style="48" customWidth="1"/>
    <col min="2800" max="2800" width="11.33203125" style="48" customWidth="1"/>
    <col min="2801" max="3049" width="9.33203125" style="48"/>
    <col min="3050" max="3050" width="50" style="48" customWidth="1"/>
    <col min="3051" max="3051" width="6.33203125" style="48" customWidth="1"/>
    <col min="3052" max="3052" width="20" style="48" customWidth="1"/>
    <col min="3053" max="3053" width="56.33203125" style="48" customWidth="1"/>
    <col min="3054" max="3054" width="6.33203125" style="48" customWidth="1"/>
    <col min="3055" max="3055" width="20" style="48" customWidth="1"/>
    <col min="3056" max="3056" width="11.33203125" style="48" customWidth="1"/>
    <col min="3057" max="3305" width="9.33203125" style="48"/>
    <col min="3306" max="3306" width="50" style="48" customWidth="1"/>
    <col min="3307" max="3307" width="6.33203125" style="48" customWidth="1"/>
    <col min="3308" max="3308" width="20" style="48" customWidth="1"/>
    <col min="3309" max="3309" width="56.33203125" style="48" customWidth="1"/>
    <col min="3310" max="3310" width="6.33203125" style="48" customWidth="1"/>
    <col min="3311" max="3311" width="20" style="48" customWidth="1"/>
    <col min="3312" max="3312" width="11.33203125" style="48" customWidth="1"/>
    <col min="3313" max="3561" width="9.33203125" style="48"/>
    <col min="3562" max="3562" width="50" style="48" customWidth="1"/>
    <col min="3563" max="3563" width="6.33203125" style="48" customWidth="1"/>
    <col min="3564" max="3564" width="20" style="48" customWidth="1"/>
    <col min="3565" max="3565" width="56.33203125" style="48" customWidth="1"/>
    <col min="3566" max="3566" width="6.33203125" style="48" customWidth="1"/>
    <col min="3567" max="3567" width="20" style="48" customWidth="1"/>
    <col min="3568" max="3568" width="11.33203125" style="48" customWidth="1"/>
    <col min="3569" max="3817" width="9.33203125" style="48"/>
    <col min="3818" max="3818" width="50" style="48" customWidth="1"/>
    <col min="3819" max="3819" width="6.33203125" style="48" customWidth="1"/>
    <col min="3820" max="3820" width="20" style="48" customWidth="1"/>
    <col min="3821" max="3821" width="56.33203125" style="48" customWidth="1"/>
    <col min="3822" max="3822" width="6.33203125" style="48" customWidth="1"/>
    <col min="3823" max="3823" width="20" style="48" customWidth="1"/>
    <col min="3824" max="3824" width="11.33203125" style="48" customWidth="1"/>
    <col min="3825" max="4073" width="9.33203125" style="48"/>
    <col min="4074" max="4074" width="50" style="48" customWidth="1"/>
    <col min="4075" max="4075" width="6.33203125" style="48" customWidth="1"/>
    <col min="4076" max="4076" width="20" style="48" customWidth="1"/>
    <col min="4077" max="4077" width="56.33203125" style="48" customWidth="1"/>
    <col min="4078" max="4078" width="6.33203125" style="48" customWidth="1"/>
    <col min="4079" max="4079" width="20" style="48" customWidth="1"/>
    <col min="4080" max="4080" width="11.33203125" style="48" customWidth="1"/>
    <col min="4081" max="4329" width="9.33203125" style="48"/>
    <col min="4330" max="4330" width="50" style="48" customWidth="1"/>
    <col min="4331" max="4331" width="6.33203125" style="48" customWidth="1"/>
    <col min="4332" max="4332" width="20" style="48" customWidth="1"/>
    <col min="4333" max="4333" width="56.33203125" style="48" customWidth="1"/>
    <col min="4334" max="4334" width="6.33203125" style="48" customWidth="1"/>
    <col min="4335" max="4335" width="20" style="48" customWidth="1"/>
    <col min="4336" max="4336" width="11.33203125" style="48" customWidth="1"/>
    <col min="4337" max="4585" width="9.33203125" style="48"/>
    <col min="4586" max="4586" width="50" style="48" customWidth="1"/>
    <col min="4587" max="4587" width="6.33203125" style="48" customWidth="1"/>
    <col min="4588" max="4588" width="20" style="48" customWidth="1"/>
    <col min="4589" max="4589" width="56.33203125" style="48" customWidth="1"/>
    <col min="4590" max="4590" width="6.33203125" style="48" customWidth="1"/>
    <col min="4591" max="4591" width="20" style="48" customWidth="1"/>
    <col min="4592" max="4592" width="11.33203125" style="48" customWidth="1"/>
    <col min="4593" max="4841" width="9.33203125" style="48"/>
    <col min="4842" max="4842" width="50" style="48" customWidth="1"/>
    <col min="4843" max="4843" width="6.33203125" style="48" customWidth="1"/>
    <col min="4844" max="4844" width="20" style="48" customWidth="1"/>
    <col min="4845" max="4845" width="56.33203125" style="48" customWidth="1"/>
    <col min="4846" max="4846" width="6.33203125" style="48" customWidth="1"/>
    <col min="4847" max="4847" width="20" style="48" customWidth="1"/>
    <col min="4848" max="4848" width="11.33203125" style="48" customWidth="1"/>
    <col min="4849" max="5097" width="9.33203125" style="48"/>
    <col min="5098" max="5098" width="50" style="48" customWidth="1"/>
    <col min="5099" max="5099" width="6.33203125" style="48" customWidth="1"/>
    <col min="5100" max="5100" width="20" style="48" customWidth="1"/>
    <col min="5101" max="5101" width="56.33203125" style="48" customWidth="1"/>
    <col min="5102" max="5102" width="6.33203125" style="48" customWidth="1"/>
    <col min="5103" max="5103" width="20" style="48" customWidth="1"/>
    <col min="5104" max="5104" width="11.33203125" style="48" customWidth="1"/>
    <col min="5105" max="5353" width="9.33203125" style="48"/>
    <col min="5354" max="5354" width="50" style="48" customWidth="1"/>
    <col min="5355" max="5355" width="6.33203125" style="48" customWidth="1"/>
    <col min="5356" max="5356" width="20" style="48" customWidth="1"/>
    <col min="5357" max="5357" width="56.33203125" style="48" customWidth="1"/>
    <col min="5358" max="5358" width="6.33203125" style="48" customWidth="1"/>
    <col min="5359" max="5359" width="20" style="48" customWidth="1"/>
    <col min="5360" max="5360" width="11.33203125" style="48" customWidth="1"/>
    <col min="5361" max="5609" width="9.33203125" style="48"/>
    <col min="5610" max="5610" width="50" style="48" customWidth="1"/>
    <col min="5611" max="5611" width="6.33203125" style="48" customWidth="1"/>
    <col min="5612" max="5612" width="20" style="48" customWidth="1"/>
    <col min="5613" max="5613" width="56.33203125" style="48" customWidth="1"/>
    <col min="5614" max="5614" width="6.33203125" style="48" customWidth="1"/>
    <col min="5615" max="5615" width="20" style="48" customWidth="1"/>
    <col min="5616" max="5616" width="11.33203125" style="48" customWidth="1"/>
    <col min="5617" max="5865" width="9.33203125" style="48"/>
    <col min="5866" max="5866" width="50" style="48" customWidth="1"/>
    <col min="5867" max="5867" width="6.33203125" style="48" customWidth="1"/>
    <col min="5868" max="5868" width="20" style="48" customWidth="1"/>
    <col min="5869" max="5869" width="56.33203125" style="48" customWidth="1"/>
    <col min="5870" max="5870" width="6.33203125" style="48" customWidth="1"/>
    <col min="5871" max="5871" width="20" style="48" customWidth="1"/>
    <col min="5872" max="5872" width="11.33203125" style="48" customWidth="1"/>
    <col min="5873" max="6121" width="9.33203125" style="48"/>
    <col min="6122" max="6122" width="50" style="48" customWidth="1"/>
    <col min="6123" max="6123" width="6.33203125" style="48" customWidth="1"/>
    <col min="6124" max="6124" width="20" style="48" customWidth="1"/>
    <col min="6125" max="6125" width="56.33203125" style="48" customWidth="1"/>
    <col min="6126" max="6126" width="6.33203125" style="48" customWidth="1"/>
    <col min="6127" max="6127" width="20" style="48" customWidth="1"/>
    <col min="6128" max="6128" width="11.33203125" style="48" customWidth="1"/>
    <col min="6129" max="6377" width="9.33203125" style="48"/>
    <col min="6378" max="6378" width="50" style="48" customWidth="1"/>
    <col min="6379" max="6379" width="6.33203125" style="48" customWidth="1"/>
    <col min="6380" max="6380" width="20" style="48" customWidth="1"/>
    <col min="6381" max="6381" width="56.33203125" style="48" customWidth="1"/>
    <col min="6382" max="6382" width="6.33203125" style="48" customWidth="1"/>
    <col min="6383" max="6383" width="20" style="48" customWidth="1"/>
    <col min="6384" max="6384" width="11.33203125" style="48" customWidth="1"/>
    <col min="6385" max="6633" width="9.33203125" style="48"/>
    <col min="6634" max="6634" width="50" style="48" customWidth="1"/>
    <col min="6635" max="6635" width="6.33203125" style="48" customWidth="1"/>
    <col min="6636" max="6636" width="20" style="48" customWidth="1"/>
    <col min="6637" max="6637" width="56.33203125" style="48" customWidth="1"/>
    <col min="6638" max="6638" width="6.33203125" style="48" customWidth="1"/>
    <col min="6639" max="6639" width="20" style="48" customWidth="1"/>
    <col min="6640" max="6640" width="11.33203125" style="48" customWidth="1"/>
    <col min="6641" max="6889" width="9.33203125" style="48"/>
    <col min="6890" max="6890" width="50" style="48" customWidth="1"/>
    <col min="6891" max="6891" width="6.33203125" style="48" customWidth="1"/>
    <col min="6892" max="6892" width="20" style="48" customWidth="1"/>
    <col min="6893" max="6893" width="56.33203125" style="48" customWidth="1"/>
    <col min="6894" max="6894" width="6.33203125" style="48" customWidth="1"/>
    <col min="6895" max="6895" width="20" style="48" customWidth="1"/>
    <col min="6896" max="6896" width="11.33203125" style="48" customWidth="1"/>
    <col min="6897" max="7145" width="9.33203125" style="48"/>
    <col min="7146" max="7146" width="50" style="48" customWidth="1"/>
    <col min="7147" max="7147" width="6.33203125" style="48" customWidth="1"/>
    <col min="7148" max="7148" width="20" style="48" customWidth="1"/>
    <col min="7149" max="7149" width="56.33203125" style="48" customWidth="1"/>
    <col min="7150" max="7150" width="6.33203125" style="48" customWidth="1"/>
    <col min="7151" max="7151" width="20" style="48" customWidth="1"/>
    <col min="7152" max="7152" width="11.33203125" style="48" customWidth="1"/>
    <col min="7153" max="7401" width="9.33203125" style="48"/>
    <col min="7402" max="7402" width="50" style="48" customWidth="1"/>
    <col min="7403" max="7403" width="6.33203125" style="48" customWidth="1"/>
    <col min="7404" max="7404" width="20" style="48" customWidth="1"/>
    <col min="7405" max="7405" width="56.33203125" style="48" customWidth="1"/>
    <col min="7406" max="7406" width="6.33203125" style="48" customWidth="1"/>
    <col min="7407" max="7407" width="20" style="48" customWidth="1"/>
    <col min="7408" max="7408" width="11.33203125" style="48" customWidth="1"/>
    <col min="7409" max="7657" width="9.33203125" style="48"/>
    <col min="7658" max="7658" width="50" style="48" customWidth="1"/>
    <col min="7659" max="7659" width="6.33203125" style="48" customWidth="1"/>
    <col min="7660" max="7660" width="20" style="48" customWidth="1"/>
    <col min="7661" max="7661" width="56.33203125" style="48" customWidth="1"/>
    <col min="7662" max="7662" width="6.33203125" style="48" customWidth="1"/>
    <col min="7663" max="7663" width="20" style="48" customWidth="1"/>
    <col min="7664" max="7664" width="11.33203125" style="48" customWidth="1"/>
    <col min="7665" max="7913" width="9.33203125" style="48"/>
    <col min="7914" max="7914" width="50" style="48" customWidth="1"/>
    <col min="7915" max="7915" width="6.33203125" style="48" customWidth="1"/>
    <col min="7916" max="7916" width="20" style="48" customWidth="1"/>
    <col min="7917" max="7917" width="56.33203125" style="48" customWidth="1"/>
    <col min="7918" max="7918" width="6.33203125" style="48" customWidth="1"/>
    <col min="7919" max="7919" width="20" style="48" customWidth="1"/>
    <col min="7920" max="7920" width="11.33203125" style="48" customWidth="1"/>
    <col min="7921" max="8169" width="9.33203125" style="48"/>
    <col min="8170" max="8170" width="50" style="48" customWidth="1"/>
    <col min="8171" max="8171" width="6.33203125" style="48" customWidth="1"/>
    <col min="8172" max="8172" width="20" style="48" customWidth="1"/>
    <col min="8173" max="8173" width="56.33203125" style="48" customWidth="1"/>
    <col min="8174" max="8174" width="6.33203125" style="48" customWidth="1"/>
    <col min="8175" max="8175" width="20" style="48" customWidth="1"/>
    <col min="8176" max="8176" width="11.33203125" style="48" customWidth="1"/>
    <col min="8177" max="8425" width="9.33203125" style="48"/>
    <col min="8426" max="8426" width="50" style="48" customWidth="1"/>
    <col min="8427" max="8427" width="6.33203125" style="48" customWidth="1"/>
    <col min="8428" max="8428" width="20" style="48" customWidth="1"/>
    <col min="8429" max="8429" width="56.33203125" style="48" customWidth="1"/>
    <col min="8430" max="8430" width="6.33203125" style="48" customWidth="1"/>
    <col min="8431" max="8431" width="20" style="48" customWidth="1"/>
    <col min="8432" max="8432" width="11.33203125" style="48" customWidth="1"/>
    <col min="8433" max="8681" width="9.33203125" style="48"/>
    <col min="8682" max="8682" width="50" style="48" customWidth="1"/>
    <col min="8683" max="8683" width="6.33203125" style="48" customWidth="1"/>
    <col min="8684" max="8684" width="20" style="48" customWidth="1"/>
    <col min="8685" max="8685" width="56.33203125" style="48" customWidth="1"/>
    <col min="8686" max="8686" width="6.33203125" style="48" customWidth="1"/>
    <col min="8687" max="8687" width="20" style="48" customWidth="1"/>
    <col min="8688" max="8688" width="11.33203125" style="48" customWidth="1"/>
    <col min="8689" max="8937" width="9.33203125" style="48"/>
    <col min="8938" max="8938" width="50" style="48" customWidth="1"/>
    <col min="8939" max="8939" width="6.33203125" style="48" customWidth="1"/>
    <col min="8940" max="8940" width="20" style="48" customWidth="1"/>
    <col min="8941" max="8941" width="56.33203125" style="48" customWidth="1"/>
    <col min="8942" max="8942" width="6.33203125" style="48" customWidth="1"/>
    <col min="8943" max="8943" width="20" style="48" customWidth="1"/>
    <col min="8944" max="8944" width="11.33203125" style="48" customWidth="1"/>
    <col min="8945" max="9193" width="9.33203125" style="48"/>
    <col min="9194" max="9194" width="50" style="48" customWidth="1"/>
    <col min="9195" max="9195" width="6.33203125" style="48" customWidth="1"/>
    <col min="9196" max="9196" width="20" style="48" customWidth="1"/>
    <col min="9197" max="9197" width="56.33203125" style="48" customWidth="1"/>
    <col min="9198" max="9198" width="6.33203125" style="48" customWidth="1"/>
    <col min="9199" max="9199" width="20" style="48" customWidth="1"/>
    <col min="9200" max="9200" width="11.33203125" style="48" customWidth="1"/>
    <col min="9201" max="9449" width="9.33203125" style="48"/>
    <col min="9450" max="9450" width="50" style="48" customWidth="1"/>
    <col min="9451" max="9451" width="6.33203125" style="48" customWidth="1"/>
    <col min="9452" max="9452" width="20" style="48" customWidth="1"/>
    <col min="9453" max="9453" width="56.33203125" style="48" customWidth="1"/>
    <col min="9454" max="9454" width="6.33203125" style="48" customWidth="1"/>
    <col min="9455" max="9455" width="20" style="48" customWidth="1"/>
    <col min="9456" max="9456" width="11.33203125" style="48" customWidth="1"/>
    <col min="9457" max="9705" width="9.33203125" style="48"/>
    <col min="9706" max="9706" width="50" style="48" customWidth="1"/>
    <col min="9707" max="9707" width="6.33203125" style="48" customWidth="1"/>
    <col min="9708" max="9708" width="20" style="48" customWidth="1"/>
    <col min="9709" max="9709" width="56.33203125" style="48" customWidth="1"/>
    <col min="9710" max="9710" width="6.33203125" style="48" customWidth="1"/>
    <col min="9711" max="9711" width="20" style="48" customWidth="1"/>
    <col min="9712" max="9712" width="11.33203125" style="48" customWidth="1"/>
    <col min="9713" max="9961" width="9.33203125" style="48"/>
    <col min="9962" max="9962" width="50" style="48" customWidth="1"/>
    <col min="9963" max="9963" width="6.33203125" style="48" customWidth="1"/>
    <col min="9964" max="9964" width="20" style="48" customWidth="1"/>
    <col min="9965" max="9965" width="56.33203125" style="48" customWidth="1"/>
    <col min="9966" max="9966" width="6.33203125" style="48" customWidth="1"/>
    <col min="9967" max="9967" width="20" style="48" customWidth="1"/>
    <col min="9968" max="9968" width="11.33203125" style="48" customWidth="1"/>
    <col min="9969" max="10217" width="9.33203125" style="48"/>
    <col min="10218" max="10218" width="50" style="48" customWidth="1"/>
    <col min="10219" max="10219" width="6.33203125" style="48" customWidth="1"/>
    <col min="10220" max="10220" width="20" style="48" customWidth="1"/>
    <col min="10221" max="10221" width="56.33203125" style="48" customWidth="1"/>
    <col min="10222" max="10222" width="6.33203125" style="48" customWidth="1"/>
    <col min="10223" max="10223" width="20" style="48" customWidth="1"/>
    <col min="10224" max="10224" width="11.33203125" style="48" customWidth="1"/>
    <col min="10225" max="10473" width="9.33203125" style="48"/>
    <col min="10474" max="10474" width="50" style="48" customWidth="1"/>
    <col min="10475" max="10475" width="6.33203125" style="48" customWidth="1"/>
    <col min="10476" max="10476" width="20" style="48" customWidth="1"/>
    <col min="10477" max="10477" width="56.33203125" style="48" customWidth="1"/>
    <col min="10478" max="10478" width="6.33203125" style="48" customWidth="1"/>
    <col min="10479" max="10479" width="20" style="48" customWidth="1"/>
    <col min="10480" max="10480" width="11.33203125" style="48" customWidth="1"/>
    <col min="10481" max="10729" width="9.33203125" style="48"/>
    <col min="10730" max="10730" width="50" style="48" customWidth="1"/>
    <col min="10731" max="10731" width="6.33203125" style="48" customWidth="1"/>
    <col min="10732" max="10732" width="20" style="48" customWidth="1"/>
    <col min="10733" max="10733" width="56.33203125" style="48" customWidth="1"/>
    <col min="10734" max="10734" width="6.33203125" style="48" customWidth="1"/>
    <col min="10735" max="10735" width="20" style="48" customWidth="1"/>
    <col min="10736" max="10736" width="11.33203125" style="48" customWidth="1"/>
    <col min="10737" max="10985" width="9.33203125" style="48"/>
    <col min="10986" max="10986" width="50" style="48" customWidth="1"/>
    <col min="10987" max="10987" width="6.33203125" style="48" customWidth="1"/>
    <col min="10988" max="10988" width="20" style="48" customWidth="1"/>
    <col min="10989" max="10989" width="56.33203125" style="48" customWidth="1"/>
    <col min="10990" max="10990" width="6.33203125" style="48" customWidth="1"/>
    <col min="10991" max="10991" width="20" style="48" customWidth="1"/>
    <col min="10992" max="10992" width="11.33203125" style="48" customWidth="1"/>
    <col min="10993" max="11241" width="9.33203125" style="48"/>
    <col min="11242" max="11242" width="50" style="48" customWidth="1"/>
    <col min="11243" max="11243" width="6.33203125" style="48" customWidth="1"/>
    <col min="11244" max="11244" width="20" style="48" customWidth="1"/>
    <col min="11245" max="11245" width="56.33203125" style="48" customWidth="1"/>
    <col min="11246" max="11246" width="6.33203125" style="48" customWidth="1"/>
    <col min="11247" max="11247" width="20" style="48" customWidth="1"/>
    <col min="11248" max="11248" width="11.33203125" style="48" customWidth="1"/>
    <col min="11249" max="11497" width="9.33203125" style="48"/>
    <col min="11498" max="11498" width="50" style="48" customWidth="1"/>
    <col min="11499" max="11499" width="6.33203125" style="48" customWidth="1"/>
    <col min="11500" max="11500" width="20" style="48" customWidth="1"/>
    <col min="11501" max="11501" width="56.33203125" style="48" customWidth="1"/>
    <col min="11502" max="11502" width="6.33203125" style="48" customWidth="1"/>
    <col min="11503" max="11503" width="20" style="48" customWidth="1"/>
    <col min="11504" max="11504" width="11.33203125" style="48" customWidth="1"/>
    <col min="11505" max="11753" width="9.33203125" style="48"/>
    <col min="11754" max="11754" width="50" style="48" customWidth="1"/>
    <col min="11755" max="11755" width="6.33203125" style="48" customWidth="1"/>
    <col min="11756" max="11756" width="20" style="48" customWidth="1"/>
    <col min="11757" max="11757" width="56.33203125" style="48" customWidth="1"/>
    <col min="11758" max="11758" width="6.33203125" style="48" customWidth="1"/>
    <col min="11759" max="11759" width="20" style="48" customWidth="1"/>
    <col min="11760" max="11760" width="11.33203125" style="48" customWidth="1"/>
    <col min="11761" max="12009" width="9.33203125" style="48"/>
    <col min="12010" max="12010" width="50" style="48" customWidth="1"/>
    <col min="12011" max="12011" width="6.33203125" style="48" customWidth="1"/>
    <col min="12012" max="12012" width="20" style="48" customWidth="1"/>
    <col min="12013" max="12013" width="56.33203125" style="48" customWidth="1"/>
    <col min="12014" max="12014" width="6.33203125" style="48" customWidth="1"/>
    <col min="12015" max="12015" width="20" style="48" customWidth="1"/>
    <col min="12016" max="12016" width="11.33203125" style="48" customWidth="1"/>
    <col min="12017" max="12265" width="9.33203125" style="48"/>
    <col min="12266" max="12266" width="50" style="48" customWidth="1"/>
    <col min="12267" max="12267" width="6.33203125" style="48" customWidth="1"/>
    <col min="12268" max="12268" width="20" style="48" customWidth="1"/>
    <col min="12269" max="12269" width="56.33203125" style="48" customWidth="1"/>
    <col min="12270" max="12270" width="6.33203125" style="48" customWidth="1"/>
    <col min="12271" max="12271" width="20" style="48" customWidth="1"/>
    <col min="12272" max="12272" width="11.33203125" style="48" customWidth="1"/>
    <col min="12273" max="12521" width="9.33203125" style="48"/>
    <col min="12522" max="12522" width="50" style="48" customWidth="1"/>
    <col min="12523" max="12523" width="6.33203125" style="48" customWidth="1"/>
    <col min="12524" max="12524" width="20" style="48" customWidth="1"/>
    <col min="12525" max="12525" width="56.33203125" style="48" customWidth="1"/>
    <col min="12526" max="12526" width="6.33203125" style="48" customWidth="1"/>
    <col min="12527" max="12527" width="20" style="48" customWidth="1"/>
    <col min="12528" max="12528" width="11.33203125" style="48" customWidth="1"/>
    <col min="12529" max="12777" width="9.33203125" style="48"/>
    <col min="12778" max="12778" width="50" style="48" customWidth="1"/>
    <col min="12779" max="12779" width="6.33203125" style="48" customWidth="1"/>
    <col min="12780" max="12780" width="20" style="48" customWidth="1"/>
    <col min="12781" max="12781" width="56.33203125" style="48" customWidth="1"/>
    <col min="12782" max="12782" width="6.33203125" style="48" customWidth="1"/>
    <col min="12783" max="12783" width="20" style="48" customWidth="1"/>
    <col min="12784" max="12784" width="11.33203125" style="48" customWidth="1"/>
    <col min="12785" max="13033" width="9.33203125" style="48"/>
    <col min="13034" max="13034" width="50" style="48" customWidth="1"/>
    <col min="13035" max="13035" width="6.33203125" style="48" customWidth="1"/>
    <col min="13036" max="13036" width="20" style="48" customWidth="1"/>
    <col min="13037" max="13037" width="56.33203125" style="48" customWidth="1"/>
    <col min="13038" max="13038" width="6.33203125" style="48" customWidth="1"/>
    <col min="13039" max="13039" width="20" style="48" customWidth="1"/>
    <col min="13040" max="13040" width="11.33203125" style="48" customWidth="1"/>
    <col min="13041" max="13289" width="9.33203125" style="48"/>
    <col min="13290" max="13290" width="50" style="48" customWidth="1"/>
    <col min="13291" max="13291" width="6.33203125" style="48" customWidth="1"/>
    <col min="13292" max="13292" width="20" style="48" customWidth="1"/>
    <col min="13293" max="13293" width="56.33203125" style="48" customWidth="1"/>
    <col min="13294" max="13294" width="6.33203125" style="48" customWidth="1"/>
    <col min="13295" max="13295" width="20" style="48" customWidth="1"/>
    <col min="13296" max="13296" width="11.33203125" style="48" customWidth="1"/>
    <col min="13297" max="13545" width="9.33203125" style="48"/>
    <col min="13546" max="13546" width="50" style="48" customWidth="1"/>
    <col min="13547" max="13547" width="6.33203125" style="48" customWidth="1"/>
    <col min="13548" max="13548" width="20" style="48" customWidth="1"/>
    <col min="13549" max="13549" width="56.33203125" style="48" customWidth="1"/>
    <col min="13550" max="13550" width="6.33203125" style="48" customWidth="1"/>
    <col min="13551" max="13551" width="20" style="48" customWidth="1"/>
    <col min="13552" max="13552" width="11.33203125" style="48" customWidth="1"/>
    <col min="13553" max="13801" width="9.33203125" style="48"/>
    <col min="13802" max="13802" width="50" style="48" customWidth="1"/>
    <col min="13803" max="13803" width="6.33203125" style="48" customWidth="1"/>
    <col min="13804" max="13804" width="20" style="48" customWidth="1"/>
    <col min="13805" max="13805" width="56.33203125" style="48" customWidth="1"/>
    <col min="13806" max="13806" width="6.33203125" style="48" customWidth="1"/>
    <col min="13807" max="13807" width="20" style="48" customWidth="1"/>
    <col min="13808" max="13808" width="11.33203125" style="48" customWidth="1"/>
    <col min="13809" max="14057" width="9.33203125" style="48"/>
    <col min="14058" max="14058" width="50" style="48" customWidth="1"/>
    <col min="14059" max="14059" width="6.33203125" style="48" customWidth="1"/>
    <col min="14060" max="14060" width="20" style="48" customWidth="1"/>
    <col min="14061" max="14061" width="56.33203125" style="48" customWidth="1"/>
    <col min="14062" max="14062" width="6.33203125" style="48" customWidth="1"/>
    <col min="14063" max="14063" width="20" style="48" customWidth="1"/>
    <col min="14064" max="14064" width="11.33203125" style="48" customWidth="1"/>
    <col min="14065" max="14313" width="9.33203125" style="48"/>
    <col min="14314" max="14314" width="50" style="48" customWidth="1"/>
    <col min="14315" max="14315" width="6.33203125" style="48" customWidth="1"/>
    <col min="14316" max="14316" width="20" style="48" customWidth="1"/>
    <col min="14317" max="14317" width="56.33203125" style="48" customWidth="1"/>
    <col min="14318" max="14318" width="6.33203125" style="48" customWidth="1"/>
    <col min="14319" max="14319" width="20" style="48" customWidth="1"/>
    <col min="14320" max="14320" width="11.33203125" style="48" customWidth="1"/>
    <col min="14321" max="14569" width="9.33203125" style="48"/>
    <col min="14570" max="14570" width="50" style="48" customWidth="1"/>
    <col min="14571" max="14571" width="6.33203125" style="48" customWidth="1"/>
    <col min="14572" max="14572" width="20" style="48" customWidth="1"/>
    <col min="14573" max="14573" width="56.33203125" style="48" customWidth="1"/>
    <col min="14574" max="14574" width="6.33203125" style="48" customWidth="1"/>
    <col min="14575" max="14575" width="20" style="48" customWidth="1"/>
    <col min="14576" max="14576" width="11.33203125" style="48" customWidth="1"/>
    <col min="14577" max="14825" width="9.33203125" style="48"/>
    <col min="14826" max="14826" width="50" style="48" customWidth="1"/>
    <col min="14827" max="14827" width="6.33203125" style="48" customWidth="1"/>
    <col min="14828" max="14828" width="20" style="48" customWidth="1"/>
    <col min="14829" max="14829" width="56.33203125" style="48" customWidth="1"/>
    <col min="14830" max="14830" width="6.33203125" style="48" customWidth="1"/>
    <col min="14831" max="14831" width="20" style="48" customWidth="1"/>
    <col min="14832" max="14832" width="11.33203125" style="48" customWidth="1"/>
    <col min="14833" max="15081" width="9.33203125" style="48"/>
    <col min="15082" max="15082" width="50" style="48" customWidth="1"/>
    <col min="15083" max="15083" width="6.33203125" style="48" customWidth="1"/>
    <col min="15084" max="15084" width="20" style="48" customWidth="1"/>
    <col min="15085" max="15085" width="56.33203125" style="48" customWidth="1"/>
    <col min="15086" max="15086" width="6.33203125" style="48" customWidth="1"/>
    <col min="15087" max="15087" width="20" style="48" customWidth="1"/>
    <col min="15088" max="15088" width="11.33203125" style="48" customWidth="1"/>
    <col min="15089" max="15337" width="9.33203125" style="48"/>
    <col min="15338" max="15338" width="50" style="48" customWidth="1"/>
    <col min="15339" max="15339" width="6.33203125" style="48" customWidth="1"/>
    <col min="15340" max="15340" width="20" style="48" customWidth="1"/>
    <col min="15341" max="15341" width="56.33203125" style="48" customWidth="1"/>
    <col min="15342" max="15342" width="6.33203125" style="48" customWidth="1"/>
    <col min="15343" max="15343" width="20" style="48" customWidth="1"/>
    <col min="15344" max="15344" width="11.33203125" style="48" customWidth="1"/>
    <col min="15345" max="15593" width="9.33203125" style="48"/>
    <col min="15594" max="15594" width="50" style="48" customWidth="1"/>
    <col min="15595" max="15595" width="6.33203125" style="48" customWidth="1"/>
    <col min="15596" max="15596" width="20" style="48" customWidth="1"/>
    <col min="15597" max="15597" width="56.33203125" style="48" customWidth="1"/>
    <col min="15598" max="15598" width="6.33203125" style="48" customWidth="1"/>
    <col min="15599" max="15599" width="20" style="48" customWidth="1"/>
    <col min="15600" max="15600" width="11.33203125" style="48" customWidth="1"/>
    <col min="15601" max="15849" width="9.33203125" style="48"/>
    <col min="15850" max="15850" width="50" style="48" customWidth="1"/>
    <col min="15851" max="15851" width="6.33203125" style="48" customWidth="1"/>
    <col min="15852" max="15852" width="20" style="48" customWidth="1"/>
    <col min="15853" max="15853" width="56.33203125" style="48" customWidth="1"/>
    <col min="15854" max="15854" width="6.33203125" style="48" customWidth="1"/>
    <col min="15855" max="15855" width="20" style="48" customWidth="1"/>
    <col min="15856" max="15856" width="11.33203125" style="48" customWidth="1"/>
    <col min="15857" max="16105" width="9.33203125" style="48"/>
    <col min="16106" max="16106" width="50" style="48" customWidth="1"/>
    <col min="16107" max="16107" width="6.33203125" style="48" customWidth="1"/>
    <col min="16108" max="16108" width="20" style="48" customWidth="1"/>
    <col min="16109" max="16109" width="56.33203125" style="48" customWidth="1"/>
    <col min="16110" max="16110" width="6.33203125" style="48" customWidth="1"/>
    <col min="16111" max="16111" width="20" style="48" customWidth="1"/>
    <col min="16112" max="16112" width="11.33203125" style="48" customWidth="1"/>
    <col min="16113" max="16383" width="9.33203125" style="48"/>
    <col min="16384" max="16384" width="9" style="48"/>
  </cols>
  <sheetData>
    <row r="1" spans="1:5" ht="21.75" customHeight="1">
      <c r="A1" s="103" t="s">
        <v>177</v>
      </c>
      <c r="B1" s="104"/>
      <c r="C1" s="104"/>
      <c r="D1" s="104"/>
      <c r="E1" s="104"/>
    </row>
    <row r="2" spans="1:5" ht="15" customHeight="1">
      <c r="A2" s="9"/>
      <c r="B2" s="49"/>
      <c r="C2" s="49"/>
      <c r="D2" s="49"/>
      <c r="E2" s="39" t="s">
        <v>178</v>
      </c>
    </row>
    <row r="3" spans="1:5" ht="14.25">
      <c r="A3" s="105" t="s">
        <v>233</v>
      </c>
      <c r="B3" s="106"/>
      <c r="C3" s="50"/>
      <c r="D3" s="49"/>
      <c r="E3" s="39" t="s">
        <v>3</v>
      </c>
    </row>
    <row r="4" spans="1:5" ht="17.25" customHeight="1">
      <c r="A4" s="51" t="s">
        <v>179</v>
      </c>
      <c r="B4" s="51" t="s">
        <v>180</v>
      </c>
      <c r="C4" s="51" t="s">
        <v>7</v>
      </c>
      <c r="D4" s="51" t="s">
        <v>179</v>
      </c>
      <c r="E4" s="51" t="s">
        <v>7</v>
      </c>
    </row>
    <row r="5" spans="1:5" ht="17.25" customHeight="1">
      <c r="A5" s="52" t="s">
        <v>181</v>
      </c>
      <c r="B5" s="53" t="s">
        <v>182</v>
      </c>
      <c r="C5" s="53" t="s">
        <v>182</v>
      </c>
      <c r="D5" s="52" t="s">
        <v>183</v>
      </c>
      <c r="E5" s="54"/>
    </row>
    <row r="6" spans="1:5" ht="17.25" customHeight="1">
      <c r="A6" s="52" t="s">
        <v>184</v>
      </c>
      <c r="B6" s="54"/>
      <c r="C6" s="54"/>
      <c r="D6" s="55" t="s">
        <v>185</v>
      </c>
      <c r="E6" s="54"/>
    </row>
    <row r="7" spans="1:5" ht="17.25" customHeight="1">
      <c r="A7" s="55" t="s">
        <v>186</v>
      </c>
      <c r="B7" s="54"/>
      <c r="C7" s="54"/>
      <c r="D7" s="55" t="s">
        <v>187</v>
      </c>
      <c r="E7" s="54"/>
    </row>
    <row r="8" spans="1:5" ht="17.25" customHeight="1">
      <c r="A8" s="55" t="s">
        <v>188</v>
      </c>
      <c r="B8" s="54"/>
      <c r="C8" s="54"/>
      <c r="D8" s="52" t="s">
        <v>189</v>
      </c>
      <c r="E8" s="53" t="s">
        <v>190</v>
      </c>
    </row>
    <row r="9" spans="1:5" ht="17.25" customHeight="1">
      <c r="A9" s="55" t="s">
        <v>191</v>
      </c>
      <c r="B9" s="54"/>
      <c r="C9" s="54"/>
      <c r="D9" s="55" t="s">
        <v>192</v>
      </c>
      <c r="E9" s="53" t="s">
        <v>182</v>
      </c>
    </row>
    <row r="10" spans="1:5" ht="17.25" customHeight="1">
      <c r="A10" s="55" t="s">
        <v>193</v>
      </c>
      <c r="B10" s="54"/>
      <c r="C10" s="54"/>
      <c r="D10" s="55" t="s">
        <v>194</v>
      </c>
      <c r="E10" s="54"/>
    </row>
    <row r="11" spans="1:5" ht="17.25" customHeight="1">
      <c r="A11" s="55" t="s">
        <v>195</v>
      </c>
      <c r="B11" s="54"/>
      <c r="C11" s="54"/>
      <c r="D11" s="55" t="s">
        <v>196</v>
      </c>
      <c r="E11" s="54"/>
    </row>
    <row r="12" spans="1:5" ht="17.25" customHeight="1">
      <c r="A12" s="55" t="s">
        <v>197</v>
      </c>
      <c r="B12" s="54"/>
      <c r="C12" s="54"/>
      <c r="D12" s="55" t="s">
        <v>198</v>
      </c>
      <c r="E12" s="54"/>
    </row>
    <row r="13" spans="1:5" ht="17.25" customHeight="1">
      <c r="A13" s="55" t="s">
        <v>199</v>
      </c>
      <c r="B13" s="54"/>
      <c r="C13" s="54"/>
      <c r="D13" s="55" t="s">
        <v>200</v>
      </c>
      <c r="E13" s="54" t="s">
        <v>25</v>
      </c>
    </row>
    <row r="14" spans="1:5" ht="17.25" customHeight="1">
      <c r="A14" s="55" t="s">
        <v>201</v>
      </c>
      <c r="B14" s="54" t="s">
        <v>25</v>
      </c>
      <c r="C14" s="54"/>
      <c r="D14" s="55" t="s">
        <v>202</v>
      </c>
      <c r="E14" s="54" t="s">
        <v>25</v>
      </c>
    </row>
    <row r="15" spans="1:5" ht="17.25" customHeight="1">
      <c r="A15" s="52" t="s">
        <v>203</v>
      </c>
      <c r="B15" s="53" t="s">
        <v>182</v>
      </c>
      <c r="C15" s="53"/>
      <c r="D15" s="55" t="s">
        <v>204</v>
      </c>
      <c r="E15" s="54" t="s">
        <v>25</v>
      </c>
    </row>
    <row r="16" spans="1:5" ht="17.25" customHeight="1">
      <c r="A16" s="55" t="s">
        <v>205</v>
      </c>
      <c r="B16" s="53" t="s">
        <v>182</v>
      </c>
      <c r="C16" s="54"/>
      <c r="D16" s="55" t="s">
        <v>206</v>
      </c>
      <c r="E16" s="54" t="s">
        <v>25</v>
      </c>
    </row>
    <row r="17" spans="1:5" ht="17.25" customHeight="1">
      <c r="A17" s="55" t="s">
        <v>207</v>
      </c>
      <c r="B17" s="53" t="s">
        <v>182</v>
      </c>
      <c r="C17" s="54"/>
      <c r="D17" s="55" t="s">
        <v>208</v>
      </c>
      <c r="E17" s="54" t="s">
        <v>25</v>
      </c>
    </row>
    <row r="18" spans="1:5" ht="17.25" customHeight="1">
      <c r="A18" s="55" t="s">
        <v>209</v>
      </c>
      <c r="B18" s="53" t="s">
        <v>182</v>
      </c>
      <c r="C18" s="54"/>
      <c r="D18" s="55" t="s">
        <v>210</v>
      </c>
      <c r="E18" s="55" t="s">
        <v>190</v>
      </c>
    </row>
    <row r="19" spans="1:5" ht="17.25" customHeight="1">
      <c r="A19" s="55" t="s">
        <v>211</v>
      </c>
      <c r="B19" s="53" t="s">
        <v>182</v>
      </c>
      <c r="C19" s="54"/>
      <c r="D19" s="55" t="s">
        <v>212</v>
      </c>
      <c r="E19" s="55" t="s">
        <v>190</v>
      </c>
    </row>
    <row r="20" spans="1:5" ht="17.25" customHeight="1">
      <c r="A20" s="55" t="s">
        <v>213</v>
      </c>
      <c r="B20" s="53" t="s">
        <v>182</v>
      </c>
      <c r="C20" s="54"/>
      <c r="D20" s="52" t="s">
        <v>214</v>
      </c>
      <c r="E20" s="55" t="s">
        <v>190</v>
      </c>
    </row>
    <row r="21" spans="1:5" ht="17.25" customHeight="1">
      <c r="A21" s="55" t="s">
        <v>215</v>
      </c>
      <c r="B21" s="53" t="s">
        <v>182</v>
      </c>
      <c r="C21" s="54"/>
      <c r="D21" s="55" t="s">
        <v>216</v>
      </c>
      <c r="E21" s="56">
        <v>16.920000000000002</v>
      </c>
    </row>
    <row r="22" spans="1:5" ht="17.25" customHeight="1">
      <c r="A22" s="55" t="s">
        <v>217</v>
      </c>
      <c r="B22" s="53" t="s">
        <v>182</v>
      </c>
      <c r="C22" s="54"/>
      <c r="D22" s="55" t="s">
        <v>218</v>
      </c>
      <c r="E22" s="56">
        <v>16.920000000000002</v>
      </c>
    </row>
    <row r="23" spans="1:5" ht="17.25" customHeight="1">
      <c r="A23" s="55" t="s">
        <v>219</v>
      </c>
      <c r="B23" s="53" t="s">
        <v>182</v>
      </c>
      <c r="C23" s="54"/>
      <c r="D23" s="55" t="s">
        <v>220</v>
      </c>
      <c r="E23" s="55" t="s">
        <v>25</v>
      </c>
    </row>
    <row r="24" spans="1:5" ht="17.25" customHeight="1">
      <c r="A24" s="55" t="s">
        <v>221</v>
      </c>
      <c r="B24" s="53" t="s">
        <v>182</v>
      </c>
      <c r="C24" s="54"/>
      <c r="D24" s="55" t="s">
        <v>222</v>
      </c>
      <c r="E24" s="55" t="s">
        <v>190</v>
      </c>
    </row>
    <row r="25" spans="1:5" ht="17.25" customHeight="1">
      <c r="A25" s="55" t="s">
        <v>223</v>
      </c>
      <c r="B25" s="53" t="s">
        <v>182</v>
      </c>
      <c r="C25" s="54"/>
      <c r="D25" s="55" t="s">
        <v>224</v>
      </c>
      <c r="E25" s="55" t="s">
        <v>190</v>
      </c>
    </row>
    <row r="26" spans="1:5" ht="17.25" customHeight="1">
      <c r="A26" s="52" t="s">
        <v>225</v>
      </c>
      <c r="B26" s="53"/>
      <c r="C26" s="54"/>
      <c r="D26" s="55" t="s">
        <v>226</v>
      </c>
      <c r="E26" s="55"/>
    </row>
    <row r="27" spans="1:5" ht="17.25" customHeight="1">
      <c r="A27" s="52" t="s">
        <v>227</v>
      </c>
      <c r="B27" s="53"/>
      <c r="C27" s="54">
        <v>4.17</v>
      </c>
      <c r="D27" s="55"/>
      <c r="E27" s="55"/>
    </row>
    <row r="28" spans="1:5" ht="17.25" customHeight="1">
      <c r="A28" s="141" t="s">
        <v>228</v>
      </c>
      <c r="B28" s="141"/>
      <c r="C28" s="141"/>
      <c r="D28" s="141"/>
      <c r="E28" s="141"/>
    </row>
    <row r="29" spans="1:5" ht="17.25" customHeight="1">
      <c r="A29" s="142" t="s">
        <v>229</v>
      </c>
      <c r="B29" s="120"/>
      <c r="C29" s="120"/>
      <c r="D29" s="120"/>
      <c r="E29" s="120"/>
    </row>
  </sheetData>
  <mergeCells count="4">
    <mergeCell ref="A1:E1"/>
    <mergeCell ref="A3:B3"/>
    <mergeCell ref="A28:E28"/>
    <mergeCell ref="A29:E29"/>
  </mergeCells>
  <phoneticPr fontId="50" type="noConversion"/>
  <conditionalFormatting sqref="A1">
    <cfRule type="expression" dxfId="15" priority="3" stopIfTrue="1">
      <formula>含公式的单元格</formula>
    </cfRule>
  </conditionalFormatting>
  <conditionalFormatting sqref="A2">
    <cfRule type="expression" dxfId="14" priority="4" stopIfTrue="1">
      <formula>含公式的单元格</formula>
    </cfRule>
  </conditionalFormatting>
  <conditionalFormatting sqref="B3">
    <cfRule type="expression" dxfId="13" priority="1" stopIfTrue="1">
      <formula>含公式的单元格</formula>
    </cfRule>
  </conditionalFormatting>
  <conditionalFormatting sqref="E3">
    <cfRule type="expression" dxfId="12" priority="6" stopIfTrue="1">
      <formula>含公式的单元格</formula>
    </cfRule>
  </conditionalFormatting>
  <printOptions horizontalCentered="1"/>
  <pageMargins left="0.78740157480314998" right="0.59055118110236204" top="0.47244094488188998" bottom="0.47244094488188998" header="0.31496062992126" footer="0.31496062992126"/>
  <pageSetup paperSize="9"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sheetPr codeName="Sheet9"/>
  <dimension ref="A1:H12"/>
  <sheetViews>
    <sheetView tabSelected="1" workbookViewId="0">
      <selection activeCell="D15" sqref="D15"/>
    </sheetView>
  </sheetViews>
  <sheetFormatPr defaultColWidth="9" defaultRowHeight="11.25"/>
  <cols>
    <col min="1" max="3" width="9" style="35"/>
    <col min="4" max="7" width="21.5" style="35" customWidth="1"/>
    <col min="8" max="16384" width="9" style="35"/>
  </cols>
  <sheetData>
    <row r="1" spans="1:8" ht="25.5">
      <c r="A1" s="103" t="s">
        <v>230</v>
      </c>
      <c r="B1" s="104"/>
      <c r="C1" s="104"/>
      <c r="D1" s="104"/>
      <c r="E1" s="104"/>
      <c r="F1" s="104"/>
      <c r="G1" s="104"/>
      <c r="H1" s="34"/>
    </row>
    <row r="2" spans="1:8" ht="13.5">
      <c r="A2" s="36"/>
      <c r="B2" s="37"/>
      <c r="C2" s="37"/>
      <c r="D2" s="37"/>
      <c r="E2" s="37"/>
      <c r="F2" s="37"/>
      <c r="G2" s="37"/>
      <c r="H2" s="38"/>
    </row>
    <row r="3" spans="1:8" ht="13.5">
      <c r="A3" s="36"/>
      <c r="B3" s="37"/>
      <c r="C3" s="37"/>
      <c r="D3" s="37"/>
      <c r="E3" s="37"/>
      <c r="F3" s="37"/>
      <c r="G3" s="37"/>
      <c r="H3" s="38"/>
    </row>
    <row r="4" spans="1:8" ht="13.5">
      <c r="A4" s="37"/>
      <c r="B4" s="37"/>
      <c r="C4" s="37"/>
      <c r="D4" s="37"/>
      <c r="E4" s="37"/>
      <c r="F4" s="37"/>
      <c r="G4" s="39" t="s">
        <v>231</v>
      </c>
    </row>
    <row r="5" spans="1:8" ht="14.25">
      <c r="A5" s="40" t="s">
        <v>234</v>
      </c>
      <c r="B5" s="41"/>
      <c r="C5" s="42"/>
      <c r="D5" s="43"/>
      <c r="E5" s="42"/>
      <c r="F5" s="44"/>
      <c r="G5" s="45" t="s">
        <v>3</v>
      </c>
    </row>
    <row r="6" spans="1:8" ht="31.5" customHeight="1">
      <c r="A6" s="143" t="s">
        <v>6</v>
      </c>
      <c r="B6" s="144" t="s">
        <v>6</v>
      </c>
      <c r="C6" s="144" t="s">
        <v>6</v>
      </c>
      <c r="D6" s="144" t="s">
        <v>6</v>
      </c>
      <c r="E6" s="145" t="s">
        <v>176</v>
      </c>
      <c r="F6" s="145" t="s">
        <v>176</v>
      </c>
      <c r="G6" s="145" t="s">
        <v>176</v>
      </c>
    </row>
    <row r="7" spans="1:8">
      <c r="A7" s="152" t="s">
        <v>32</v>
      </c>
      <c r="B7" s="145" t="s">
        <v>32</v>
      </c>
      <c r="C7" s="145" t="s">
        <v>32</v>
      </c>
      <c r="D7" s="145" t="s">
        <v>109</v>
      </c>
      <c r="E7" s="145" t="s">
        <v>36</v>
      </c>
      <c r="F7" s="145" t="s">
        <v>80</v>
      </c>
      <c r="G7" s="145" t="s">
        <v>81</v>
      </c>
    </row>
    <row r="8" spans="1:8">
      <c r="A8" s="152" t="s">
        <v>32</v>
      </c>
      <c r="B8" s="145" t="s">
        <v>32</v>
      </c>
      <c r="C8" s="145" t="s">
        <v>32</v>
      </c>
      <c r="D8" s="145" t="s">
        <v>109</v>
      </c>
      <c r="E8" s="145" t="s">
        <v>36</v>
      </c>
      <c r="F8" s="145" t="s">
        <v>80</v>
      </c>
      <c r="G8" s="145" t="s">
        <v>81</v>
      </c>
    </row>
    <row r="9" spans="1:8">
      <c r="A9" s="152" t="s">
        <v>32</v>
      </c>
      <c r="B9" s="145" t="s">
        <v>32</v>
      </c>
      <c r="C9" s="145" t="s">
        <v>32</v>
      </c>
      <c r="D9" s="145" t="s">
        <v>109</v>
      </c>
      <c r="E9" s="145" t="s">
        <v>36</v>
      </c>
      <c r="F9" s="145" t="s">
        <v>80</v>
      </c>
      <c r="G9" s="145" t="s">
        <v>81</v>
      </c>
    </row>
    <row r="10" spans="1:8" ht="39.75" customHeight="1">
      <c r="A10" s="146" t="s">
        <v>36</v>
      </c>
      <c r="B10" s="147" t="s">
        <v>36</v>
      </c>
      <c r="C10" s="147" t="s">
        <v>36</v>
      </c>
      <c r="D10" s="147" t="s">
        <v>36</v>
      </c>
      <c r="E10" s="46"/>
      <c r="F10" s="46"/>
      <c r="G10" s="46"/>
    </row>
    <row r="11" spans="1:8" ht="39.75" customHeight="1">
      <c r="A11" s="148"/>
      <c r="B11" s="149"/>
      <c r="C11" s="149"/>
      <c r="D11" s="47"/>
      <c r="E11" s="46"/>
      <c r="F11" s="46"/>
      <c r="G11" s="46"/>
    </row>
    <row r="12" spans="1:8" ht="12">
      <c r="A12" s="150" t="s">
        <v>235</v>
      </c>
      <c r="B12" s="151" t="s">
        <v>232</v>
      </c>
      <c r="C12" s="151" t="s">
        <v>232</v>
      </c>
      <c r="D12" s="151" t="s">
        <v>232</v>
      </c>
      <c r="E12" s="151" t="s">
        <v>232</v>
      </c>
      <c r="F12" s="151" t="s">
        <v>232</v>
      </c>
      <c r="G12" s="151" t="s">
        <v>232</v>
      </c>
    </row>
  </sheetData>
  <mergeCells count="11">
    <mergeCell ref="A12:G12"/>
    <mergeCell ref="D7:D9"/>
    <mergeCell ref="E7:E9"/>
    <mergeCell ref="F7:F9"/>
    <mergeCell ref="G7:G9"/>
    <mergeCell ref="A7:C9"/>
    <mergeCell ref="A1:G1"/>
    <mergeCell ref="A6:D6"/>
    <mergeCell ref="E6:G6"/>
    <mergeCell ref="A10:D10"/>
    <mergeCell ref="A11:C11"/>
  </mergeCells>
  <phoneticPr fontId="50" type="noConversion"/>
  <conditionalFormatting sqref="A1">
    <cfRule type="expression" dxfId="11" priority="5" stopIfTrue="1">
      <formula>含公式的单元格</formula>
    </cfRule>
  </conditionalFormatting>
  <conditionalFormatting sqref="G4">
    <cfRule type="expression" dxfId="10" priority="3" stopIfTrue="1">
      <formula>含公式的单元格</formula>
    </cfRule>
  </conditionalFormatting>
  <conditionalFormatting sqref="B5">
    <cfRule type="expression" dxfId="9" priority="1" stopIfTrue="1">
      <formula>含公式的单元格</formula>
    </cfRule>
  </conditionalFormatting>
  <conditionalFormatting sqref="G5">
    <cfRule type="expression" dxfId="8" priority="2" stopIfTrue="1">
      <formula>含公式的单元格</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机构运行信息表</vt:lpstr>
      <vt:lpstr>国有资本经营预算财政拨款支出决算表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2020-06-05T07:03:00Z</cp:lastPrinted>
  <dcterms:created xsi:type="dcterms:W3CDTF">2014-07-25T07:49:00Z</dcterms:created>
  <dcterms:modified xsi:type="dcterms:W3CDTF">2021-09-09T09:45:09Z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5C5D33538E6C486AAD64C559C8A46F94</vt:lpwstr>
  </property>
</Properties>
</file>