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480" windowHeight="7710" firstSheet="2"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<sst xmlns="http://schemas.openxmlformats.org/spreadsheetml/2006/main" count="517" uniqueCount="245">
  <si>
    <t>附件3</t>
  </si>
  <si>
    <t>收入支出决算总表</t>
  </si>
  <si>
    <t>公开01表</t>
  </si>
  <si>
    <t>公开部门：重庆市梁平区实验小学</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</si>
  <si>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</si>
  <si>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</si>
  <si>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</si>
  <si>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</si>
  <si>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</si>
  <si>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</si>
  <si>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</si>
  <si>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</si>
  <si>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</si>
  <si>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</si>
  <si>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</si>
  <si>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</si>
  <si>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四、住房保障支出</t>
  </si>
  <si>
    <t>五、附属单位上缴收入</t>
  </si>
  <si>
    <t>五、其他支出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</si>
  <si>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</si>
  <si>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</si>
  <si>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</si>
  <si>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</si>
  <si>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</si>
  <si>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</si>
  <si>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</si>
  <si>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</si>
  <si>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</si>
  <si>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</si>
  <si>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</si>
  <si>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</si>
  <si>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</si>
  <si>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</si>
  <si>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</si>
  <si>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</si>
  <si>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</si>
  <si>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</si>
  <si>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</si>
  <si>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</si>
  <si>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</si>
  <si>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</si>
  <si>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</si>
  <si>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</si>
  <si>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</si>
  <si>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</si>
  <si>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</si>
  <si>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</si>
  <si>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</si>
  <si>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</si>
  <si>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</si>
  <si>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2050299</t>
  </si>
  <si>
    <t xml:space="preserve">  其他普通教育支出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</si>
  <si>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</si>
  <si>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</si>
  <si>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</si>
  <si>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</si>
  <si>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</si>
  <si>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</si>
  <si>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</si>
  <si>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</si>
  <si>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</si>
  <si>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</si>
  <si>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</si>
  <si>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</si>
  <si>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</si>
  <si>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</si>
  <si>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</si>
  <si>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</si>
  <si>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</si>
  <si>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</si>
  <si>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</si>
  <si>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</si>
  <si>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</si>
  <si>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</si>
  <si>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</si>
  <si>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</si>
  <si>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</si>
  <si>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</si>
  <si>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</si>
  <si>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</si>
  <si>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</si>
  <si>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</si>
  <si>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</si>
  <si>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</si>
  <si>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</si>
  <si>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</si>
  <si>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</si>
  <si>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彩票公益金安排的支出</t>
  </si>
  <si>
    <t>2296004</t>
  </si>
  <si>
    <t xml:space="preserve">  用于教育事业的彩票公益金支出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</si>
  <si>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</si>
  <si>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</si>
  <si>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</si>
  <si>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</si>
  <si>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</si>
  <si>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</si>
  <si>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</si>
  <si>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</si>
  <si>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</si>
  <si>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</si>
  <si>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</si>
  <si>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</si>
  <si>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</si>
  <si>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</si>
  <si>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</si>
  <si>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</si>
  <si>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</si>
  <si>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</si>
  <si>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</si>
  <si>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</si>
  <si>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</si>
  <si>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</si>
  <si>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</si>
  <si>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</si>
  <si>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</si>
  <si>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</si>
  <si>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</si>
  <si>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</si>
  <si>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</si>
  <si>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</si>
  <si>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</si>
  <si>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</si>
  <si>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</si>
  <si>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</si>
  <si>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</si>
  <si>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</si>
  <si>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</si>
  <si>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</si>
  <si>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</si>
  <si>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</si>
  <si>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</si>
  <si>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</si>
  <si>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</si>
  <si>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</si>
  <si>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</si>
  <si>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</si>
  <si>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</si>
  <si>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</si>
  <si>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</si>
  <si>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</si>
  <si>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</si>
  <si>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</si>
  <si>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</si>
  <si>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</si>
  <si>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</si>
  <si>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</si>
  <si>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30304</t>
  </si>
  <si>
    <t xml:space="preserve">  抚恤金</t>
  </si>
  <si>
    <t>30305</t>
  </si>
  <si>
    <t xml:space="preserve">  生活补助</t>
  </si>
  <si>
    <t>30308</t>
  </si>
  <si>
    <t xml:space="preserve">  助学金</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</si>
  <si>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</si>
  <si>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</si>
  <si>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</si>
  <si>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</si>
  <si>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</si>
  <si>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</si>
  <si>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</si>
  <si>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</si>
  <si>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</si>
  <si>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</si>
  <si>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</si>
  <si>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</si>
  <si>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</si>
  <si>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</si>
  <si>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</si>
  <si>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</si>
  <si>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</si>
  <si>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</si>
  <si>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</si>
  <si>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</si>
  <si>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30216</t>
  </si>
  <si>
    <t xml:space="preserve">  培训费</t>
  </si>
  <si>
    <t>30218</t>
  </si>
  <si>
    <t xml:space="preserve">  专用材料费</t>
  </si>
  <si>
    <t>30226</t>
  </si>
  <si>
    <t xml:space="preserve">  劳务费</t>
  </si>
  <si>
    <t>30228</t>
  </si>
  <si>
    <t xml:space="preserve">  工会经费</t>
  </si>
  <si>
    <t>30229</t>
  </si>
  <si>
    <t xml:space="preserve">  福利费</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</si>
  <si>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</si>
  <si>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</si>
  <si>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</si>
  <si>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</si>
  <si>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</si>
  <si>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</si>
  <si>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</si>
  <si>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</si>
  <si>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</si>
  <si>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</si>
  <si>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</si>
  <si>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</si>
  <si>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</si>
  <si>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</si>
  <si>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</si>
  <si>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</si>
  <si>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</si>
  <si>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</si>
  <si>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</si>
  <si>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</si>
  <si>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</si>
  <si>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</si>
  <si>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</si>
  <si>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</si>
  <si>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</si>
  <si>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</si>
  <si>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</si>
  <si>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</si>
  <si>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</si>
  <si>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</si>
  <si>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</si>
  <si>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</si>
  <si>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</si>
  <si>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</si>
  <si>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</si>
  <si>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</si>
  <si>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</si>
  <si>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</si>
  <si>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</si>
  <si>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</si>
  <si>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</si>
  <si>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</si>
  <si>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</si>
  <si>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</si>
  <si>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</si>
  <si>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</si>
  <si>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</si>
  <si>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</si>
  <si>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</si>
  <si>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</si>
  <si>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</si>
  <si>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</si>
  <si>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</si>
  <si>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</si>
  <si>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</si>
  <si>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</si>
  <si>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</si>
  <si>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</si>
  <si>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</si>
  <si>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</si>
  <si>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</si>
  <si>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备注：本表反映部门本年度国有资本经营预算财政拨款支出情况。</t>
  </si>
  <si>
    <t>备注：本单位无相关数据，故本表为空。</t>
    <phoneticPr fontId="8"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</si>
</sst>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80" formatCode="0.00_);[Red]\(0.00\)"/>
  </numFmts>
  <fonts count="4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sz val="12"/>
      <name val="宋体"/>
      <family val="3"/>
      <charset val="134"/>
    </font>
    <font>
      <sz val="11"/>
      <name val="华文中宋"/>
      <family val="3"/>
      <charset val="134"/>
    </font>
    <font>
      <sz val="12"/>
      <name val="仿宋"/>
      <charset val="134"/>
    </font>
    <font>
      <b/>
      <sz val="12"/>
      <name val="楷体_GB2312"/>
      <family val="3"/>
      <charset val="134"/>
    </font>
    <font>
      <sz val="12"/>
      <name val="Arial"/>
      <family val="2"/>
    </font>
    <font>
      <sz val="11"/>
      <name val="Arial"/>
      <family val="2"/>
    </font>
    <font>
      <sz val="11"/>
      <name val="黑体"/>
      <family val="3"/>
      <charset val="134"/>
    </font>
    <font>
      <sz val="11"/>
      <name val="仿宋"/>
      <charset val="134"/>
    </font>
    <font>
      <sz val="10"/>
      <name val="宋体"/>
      <family val="3"/>
      <charset val="134"/>
    </font>
    <font>
      <b/>
      <sz val="10"/>
      <name val="宋体"/>
      <family val="3"/>
      <charset val="134"/>
    </font>
    <font>
      <sz val="10"/>
      <name val="Arial"/>
      <family val="2"/>
    </font>
    <font>
      <b/>
      <sz val="11"/>
      <name val="宋体"/>
      <family val="3"/>
      <charset val="134"/>
    </font>
    <font>
      <sz val="10"/>
      <name val="宋体"/>
      <family val="3"/>
      <charset val="134"/>
    </font>
    <font>
      <b/>
      <sz val="11"/>
      <color indexed="9"/>
      <name val="宋体"/>
      <family val="3"/>
      <charset val="134"/>
    </font>
    <font>
      <sz val="11"/>
      <color indexed="8"/>
      <name val="宋体"/>
      <family val="3"/>
      <charset val="134"/>
    </font>
    <font>
      <sz val="11"/>
      <color indexed="17"/>
      <name val="宋体"/>
      <family val="3"/>
      <charset val="134"/>
    </font>
    <font>
      <sz val="11"/>
      <color indexed="20"/>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b/>
      <sz val="11"/>
      <color indexed="63"/>
      <name val="宋体"/>
      <family val="3"/>
      <charset val="134"/>
    </font>
    <font>
      <i/>
      <sz val="11"/>
      <color indexed="23"/>
      <name val="宋体"/>
      <family val="3"/>
      <charset val="134"/>
    </font>
    <font>
      <b/>
      <sz val="11"/>
      <color indexed="56"/>
      <name val="宋体"/>
      <family val="3"/>
      <charset val="134"/>
    </font>
    <font>
      <sz val="10"/>
      <color indexed="8"/>
      <name val="Arial"/>
      <family val="2"/>
    </font>
    <font>
      <sz val="11"/>
      <color rgb="FF006100"/>
      <name val="宋体"/>
      <family val="3"/>
      <charset val="134"/>
      <scheme val="minor"/>
    </font>
    <font>
      <sz val="11"/>
      <color indexed="42"/>
      <name val="宋体"/>
      <family val="3"/>
      <charset val="134"/>
    </font>
    <font>
      <b/>
      <sz val="11"/>
      <color indexed="8"/>
      <name val="宋体"/>
      <family val="3"/>
      <charset val="134"/>
    </font>
    <font>
      <b/>
      <sz val="13"/>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b/>
      <sz val="11"/>
      <name val="仿宋"/>
      <charset val="134"/>
    </font>
    <font>
      <sz val="9"/>
      <color theme="1"/>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
      <patternFill patternType="solid">
        <fgColor indexed="31"/>
        <bgColor indexed="64"/>
      </patternFill>
    </fill>
    <fill>
      <patternFill patternType="solid">
        <fgColor indexed="11"/>
        <bgColor indexed="64"/>
      </patternFill>
    </fill>
    <fill>
      <patternFill patternType="solid">
        <fgColor indexed="36"/>
        <bgColor indexed="64"/>
      </patternFill>
    </fill>
    <fill>
      <patternFill patternType="solid">
        <fgColor indexed="47"/>
        <bgColor indexed="64"/>
      </patternFill>
    </fill>
    <fill>
      <patternFill patternType="solid">
        <fgColor indexed="52"/>
        <bgColor indexed="64"/>
      </patternFill>
    </fill>
    <fill>
      <patternFill patternType="solid">
        <fgColor indexed="29"/>
        <bgColor indexed="64"/>
      </patternFill>
    </fill>
    <fill>
      <patternFill patternType="solid">
        <fgColor indexed="62"/>
        <bgColor indexed="64"/>
      </patternFill>
    </fill>
    <fill>
      <patternFill patternType="solid">
        <fgColor indexed="10"/>
        <bgColor indexed="64"/>
      </patternFill>
    </fill>
    <fill>
      <patternFill patternType="solid">
        <fgColor indexed="49"/>
        <bgColor indexed="64"/>
      </patternFill>
    </fill>
    <fill>
      <patternFill patternType="solid">
        <fgColor rgb="FFC6EFCE"/>
        <bgColor indexed="64"/>
      </patternFill>
    </fill>
    <fill>
      <patternFill patternType="solid">
        <fgColor rgb="FFFFC7CE"/>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2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8"/>
      </bottom>
      <diagonal/>
    </border>
    <border>
      <left/>
      <right/>
      <top style="thin">
        <color auto="1"/>
      </top>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5" fillId="14" borderId="0" applyNumberFormat="0" applyBorder="0" applyAlignment="0" applyProtection="0">
      <alignment vertical="center"/>
    </xf>
    <xf numFmtId="0" fontId="27" fillId="0" borderId="17" applyNumberFormat="0" applyFill="0" applyAlignment="0" applyProtection="0">
      <alignment vertical="center"/>
    </xf>
    <xf numFmtId="0" fontId="24" fillId="10" borderId="0" applyNumberFormat="0" applyBorder="0" applyAlignment="0" applyProtection="0">
      <alignment vertical="center"/>
    </xf>
    <xf numFmtId="0" fontId="27" fillId="0" borderId="17" applyNumberFormat="0" applyFill="0" applyAlignment="0" applyProtection="0">
      <alignment vertical="center"/>
    </xf>
    <xf numFmtId="0" fontId="28" fillId="17" borderId="0" applyNumberFormat="0" applyBorder="0" applyAlignment="0" applyProtection="0">
      <alignment vertical="center"/>
    </xf>
    <xf numFmtId="0" fontId="36" fillId="0" borderId="21" applyNumberFormat="0" applyFill="0" applyAlignment="0" applyProtection="0">
      <alignment vertical="center"/>
    </xf>
    <xf numFmtId="0" fontId="29" fillId="3" borderId="18" applyNumberFormat="0" applyAlignment="0" applyProtection="0">
      <alignment vertical="center"/>
    </xf>
    <xf numFmtId="0" fontId="24" fillId="11" borderId="0" applyNumberFormat="0" applyBorder="0" applyAlignment="0" applyProtection="0">
      <alignment vertical="center"/>
    </xf>
    <xf numFmtId="0" fontId="28" fillId="15" borderId="0" applyNumberFormat="0" applyBorder="0" applyAlignment="0" applyProtection="0">
      <alignment vertical="center"/>
    </xf>
    <xf numFmtId="0" fontId="24" fillId="9"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34" fillId="19" borderId="0" applyNumberFormat="0" applyBorder="0" applyAlignment="0" applyProtection="0">
      <alignment vertical="center"/>
    </xf>
    <xf numFmtId="0" fontId="24" fillId="6" borderId="0" applyNumberFormat="0" applyBorder="0" applyAlignment="0" applyProtection="0">
      <alignment vertical="center"/>
    </xf>
    <xf numFmtId="0" fontId="3" fillId="0" borderId="0"/>
    <xf numFmtId="0" fontId="28" fillId="15" borderId="0" applyNumberFormat="0" applyBorder="0" applyAlignment="0" applyProtection="0">
      <alignment vertical="center"/>
    </xf>
    <xf numFmtId="0" fontId="24" fillId="9" borderId="0" applyNumberFormat="0" applyBorder="0" applyAlignment="0" applyProtection="0">
      <alignment vertical="center"/>
    </xf>
    <xf numFmtId="0" fontId="31"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5" borderId="0" applyNumberFormat="0" applyBorder="0" applyAlignment="0" applyProtection="0">
      <alignment vertical="center"/>
    </xf>
    <xf numFmtId="0" fontId="24" fillId="9" borderId="0" applyNumberFormat="0" applyBorder="0" applyAlignment="0" applyProtection="0">
      <alignment vertical="center"/>
    </xf>
    <xf numFmtId="0" fontId="26" fillId="8"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9" fillId="3" borderId="18" applyNumberFormat="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8" fillId="15" borderId="0" applyNumberFormat="0" applyBorder="0" applyAlignment="0" applyProtection="0">
      <alignment vertical="center"/>
    </xf>
    <xf numFmtId="0" fontId="23" fillId="5" borderId="16" applyNumberFormat="0" applyAlignment="0" applyProtection="0">
      <alignment vertical="center"/>
    </xf>
    <xf numFmtId="0" fontId="24" fillId="6" borderId="0" applyNumberFormat="0" applyBorder="0" applyAlignment="0" applyProtection="0">
      <alignment vertical="center"/>
    </xf>
    <xf numFmtId="0" fontId="28" fillId="12" borderId="0" applyNumberFormat="0" applyBorder="0" applyAlignment="0" applyProtection="0">
      <alignment vertical="center"/>
    </xf>
    <xf numFmtId="0" fontId="24" fillId="13" borderId="0" applyNumberFormat="0" applyBorder="0" applyAlignment="0" applyProtection="0">
      <alignment vertical="center"/>
    </xf>
    <xf numFmtId="0" fontId="24" fillId="15" borderId="0" applyNumberFormat="0" applyBorder="0" applyAlignment="0" applyProtection="0">
      <alignment vertical="center"/>
    </xf>
    <xf numFmtId="0" fontId="27" fillId="0" borderId="17" applyNumberFormat="0" applyFill="0" applyAlignment="0" applyProtection="0">
      <alignment vertical="center"/>
    </xf>
    <xf numFmtId="0" fontId="24" fillId="7" borderId="0" applyNumberFormat="0" applyBorder="0" applyAlignment="0" applyProtection="0">
      <alignment vertical="center"/>
    </xf>
    <xf numFmtId="0" fontId="30" fillId="3" borderId="19" applyNumberFormat="0" applyAlignment="0" applyProtection="0">
      <alignment vertical="center"/>
    </xf>
    <xf numFmtId="0" fontId="28" fillId="16" borderId="0" applyNumberFormat="0" applyBorder="0" applyAlignment="0" applyProtection="0">
      <alignment vertical="center"/>
    </xf>
    <xf numFmtId="0" fontId="28" fillId="15" borderId="0" applyNumberFormat="0" applyBorder="0" applyAlignment="0" applyProtection="0">
      <alignment vertical="center"/>
    </xf>
    <xf numFmtId="0" fontId="23" fillId="5" borderId="16" applyNumberFormat="0" applyAlignment="0" applyProtection="0">
      <alignment vertical="center"/>
    </xf>
    <xf numFmtId="0" fontId="27" fillId="0" borderId="17" applyNumberFormat="0" applyFill="0" applyAlignment="0" applyProtection="0">
      <alignment vertical="center"/>
    </xf>
    <xf numFmtId="0" fontId="35" fillId="16" borderId="0" applyNumberFormat="0" applyBorder="0" applyAlignment="0" applyProtection="0">
      <alignment vertical="center"/>
    </xf>
    <xf numFmtId="0" fontId="36" fillId="0" borderId="21" applyNumberFormat="0" applyFill="0" applyAlignment="0" applyProtection="0">
      <alignment vertical="center"/>
    </xf>
    <xf numFmtId="0" fontId="24" fillId="9" borderId="0" applyNumberFormat="0" applyBorder="0" applyAlignment="0" applyProtection="0">
      <alignment vertical="center"/>
    </xf>
    <xf numFmtId="0" fontId="27" fillId="0" borderId="17" applyNumberFormat="0" applyFill="0" applyAlignment="0" applyProtection="0">
      <alignment vertical="center"/>
    </xf>
    <xf numFmtId="0" fontId="24" fillId="9" borderId="0" applyNumberFormat="0" applyBorder="0" applyAlignment="0" applyProtection="0">
      <alignment vertical="center"/>
    </xf>
    <xf numFmtId="177" fontId="33" fillId="0" borderId="0"/>
    <xf numFmtId="0" fontId="30" fillId="3" borderId="19" applyNumberFormat="0" applyAlignment="0" applyProtection="0">
      <alignment vertical="center"/>
    </xf>
    <xf numFmtId="0" fontId="28" fillId="16" borderId="0" applyNumberFormat="0" applyBorder="0" applyAlignment="0" applyProtection="0">
      <alignment vertical="center"/>
    </xf>
    <xf numFmtId="0" fontId="27" fillId="0" borderId="17" applyNumberFormat="0" applyFill="0" applyAlignment="0" applyProtection="0">
      <alignment vertical="center"/>
    </xf>
    <xf numFmtId="0" fontId="29" fillId="3" borderId="18" applyNumberFormat="0" applyAlignment="0" applyProtection="0">
      <alignment vertical="center"/>
    </xf>
    <xf numFmtId="0" fontId="28" fillId="14" borderId="0" applyNumberFormat="0" applyBorder="0" applyAlignment="0" applyProtection="0">
      <alignment vertical="center"/>
    </xf>
    <xf numFmtId="0" fontId="29" fillId="3" borderId="18" applyNumberFormat="0" applyAlignment="0" applyProtection="0">
      <alignment vertical="center"/>
    </xf>
    <xf numFmtId="0" fontId="24" fillId="6" borderId="0" applyNumberFormat="0" applyBorder="0" applyAlignment="0" applyProtection="0">
      <alignment vertical="center"/>
    </xf>
    <xf numFmtId="0" fontId="28" fillId="14" borderId="0" applyNumberFormat="0" applyBorder="0" applyAlignment="0" applyProtection="0">
      <alignment vertical="center"/>
    </xf>
    <xf numFmtId="0" fontId="29" fillId="3" borderId="18" applyNumberFormat="0" applyAlignment="0" applyProtection="0">
      <alignment vertical="center"/>
    </xf>
    <xf numFmtId="0" fontId="24" fillId="7" borderId="0" applyNumberFormat="0" applyBorder="0" applyAlignment="0" applyProtection="0">
      <alignment vertical="center"/>
    </xf>
    <xf numFmtId="0" fontId="25" fillId="7" borderId="0" applyNumberFormat="0" applyBorder="0" applyAlignment="0" applyProtection="0">
      <alignment vertical="center"/>
    </xf>
    <xf numFmtId="0" fontId="24" fillId="11" borderId="0" applyNumberFormat="0" applyBorder="0" applyAlignment="0" applyProtection="0">
      <alignment vertical="center"/>
    </xf>
    <xf numFmtId="0" fontId="24" fillId="10" borderId="0" applyNumberFormat="0" applyBorder="0" applyAlignment="0" applyProtection="0">
      <alignment vertical="center"/>
    </xf>
    <xf numFmtId="0" fontId="24" fillId="15"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0" borderId="0" applyNumberFormat="0" applyBorder="0" applyAlignment="0" applyProtection="0">
      <alignment vertical="center"/>
    </xf>
    <xf numFmtId="0" fontId="29" fillId="3" borderId="18" applyNumberFormat="0" applyAlignment="0" applyProtection="0">
      <alignment vertical="center"/>
    </xf>
    <xf numFmtId="0" fontId="24" fillId="21" borderId="0" applyNumberFormat="0" applyBorder="0" applyAlignment="0" applyProtection="0">
      <alignment vertical="center"/>
    </xf>
    <xf numFmtId="0" fontId="25" fillId="7" borderId="0" applyNumberFormat="0" applyBorder="0" applyAlignment="0" applyProtection="0">
      <alignment vertical="center"/>
    </xf>
    <xf numFmtId="0" fontId="24" fillId="10" borderId="0" applyNumberFormat="0" applyBorder="0" applyAlignment="0" applyProtection="0">
      <alignment vertical="center"/>
    </xf>
    <xf numFmtId="0" fontId="25" fillId="7" borderId="0" applyNumberFormat="0" applyBorder="0" applyAlignment="0" applyProtection="0">
      <alignment vertical="center"/>
    </xf>
    <xf numFmtId="0" fontId="24" fillId="10" borderId="0" applyNumberFormat="0" applyBorder="0" applyAlignment="0" applyProtection="0">
      <alignment vertical="center"/>
    </xf>
    <xf numFmtId="0" fontId="27" fillId="0" borderId="17" applyNumberFormat="0" applyFill="0" applyAlignment="0" applyProtection="0">
      <alignment vertical="center"/>
    </xf>
    <xf numFmtId="0" fontId="24" fillId="10" borderId="0" applyNumberFormat="0" applyBorder="0" applyAlignment="0" applyProtection="0">
      <alignment vertical="center"/>
    </xf>
    <xf numFmtId="0" fontId="25" fillId="7" borderId="0" applyNumberFormat="0" applyBorder="0" applyAlignment="0" applyProtection="0">
      <alignment vertical="center"/>
    </xf>
    <xf numFmtId="0" fontId="37" fillId="0" borderId="22" applyNumberFormat="0" applyFill="0" applyAlignment="0" applyProtection="0">
      <alignment vertical="center"/>
    </xf>
    <xf numFmtId="0" fontId="24" fillId="10" borderId="0" applyNumberFormat="0" applyBorder="0" applyAlignment="0" applyProtection="0">
      <alignment vertical="center"/>
    </xf>
    <xf numFmtId="0" fontId="29" fillId="3" borderId="18" applyNumberFormat="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9" fillId="3" borderId="18" applyNumberFormat="0" applyAlignment="0" applyProtection="0">
      <alignment vertical="center"/>
    </xf>
    <xf numFmtId="0" fontId="24" fillId="11"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5" fillId="7" borderId="0" applyNumberFormat="0" applyBorder="0" applyAlignment="0" applyProtection="0">
      <alignment vertical="center"/>
    </xf>
    <xf numFmtId="0" fontId="24" fillId="10" borderId="0" applyNumberFormat="0" applyBorder="0" applyAlignment="0" applyProtection="0">
      <alignment vertical="center"/>
    </xf>
    <xf numFmtId="0" fontId="27" fillId="0" borderId="17" applyNumberFormat="0" applyFill="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7" fillId="0" borderId="17" applyNumberFormat="0" applyFill="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2" fillId="0" borderId="20" applyNumberFormat="0" applyFill="0" applyAlignment="0" applyProtection="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7" fillId="0" borderId="17"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9" fillId="3" borderId="18" applyNumberFormat="0" applyAlignment="0" applyProtection="0">
      <alignment vertical="center"/>
    </xf>
    <xf numFmtId="0" fontId="24" fillId="7" borderId="0" applyNumberFormat="0" applyBorder="0" applyAlignment="0" applyProtection="0">
      <alignment vertical="center"/>
    </xf>
    <xf numFmtId="0" fontId="28" fillId="22" borderId="0" applyNumberFormat="0" applyBorder="0" applyAlignment="0" applyProtection="0">
      <alignment vertical="center"/>
    </xf>
    <xf numFmtId="0" fontId="24" fillId="7" borderId="0" applyNumberFormat="0" applyBorder="0" applyAlignment="0" applyProtection="0">
      <alignment vertical="center"/>
    </xf>
    <xf numFmtId="0" fontId="28" fillId="22" borderId="0" applyNumberFormat="0" applyBorder="0" applyAlignment="0" applyProtection="0">
      <alignment vertical="center"/>
    </xf>
    <xf numFmtId="0" fontId="24" fillId="7" borderId="0" applyNumberFormat="0" applyBorder="0" applyAlignment="0" applyProtection="0">
      <alignment vertical="center"/>
    </xf>
    <xf numFmtId="0" fontId="28" fillId="22" borderId="0" applyNumberFormat="0" applyBorder="0" applyAlignment="0" applyProtection="0">
      <alignment vertical="center"/>
    </xf>
    <xf numFmtId="0" fontId="24" fillId="7" borderId="0" applyNumberFormat="0" applyBorder="0" applyAlignment="0" applyProtection="0">
      <alignment vertical="center"/>
    </xf>
    <xf numFmtId="0" fontId="28" fillId="22" borderId="0" applyNumberFormat="0" applyBorder="0" applyAlignment="0" applyProtection="0">
      <alignment vertical="center"/>
    </xf>
    <xf numFmtId="0" fontId="24" fillId="7" borderId="0" applyNumberFormat="0" applyBorder="0" applyAlignment="0" applyProtection="0">
      <alignment vertical="center"/>
    </xf>
    <xf numFmtId="0" fontId="28" fillId="22" borderId="0" applyNumberFormat="0" applyBorder="0" applyAlignment="0" applyProtection="0">
      <alignment vertical="center"/>
    </xf>
    <xf numFmtId="0" fontId="24" fillId="7" borderId="0" applyNumberFormat="0" applyBorder="0" applyAlignment="0" applyProtection="0">
      <alignment vertical="center"/>
    </xf>
    <xf numFmtId="0" fontId="28" fillId="22" borderId="0" applyNumberFormat="0" applyBorder="0" applyAlignment="0" applyProtection="0">
      <alignment vertical="center"/>
    </xf>
    <xf numFmtId="0" fontId="24" fillId="7" borderId="0" applyNumberFormat="0" applyBorder="0" applyAlignment="0" applyProtection="0">
      <alignment vertical="center"/>
    </xf>
    <xf numFmtId="0" fontId="28" fillId="22" borderId="0" applyNumberFormat="0" applyBorder="0" applyAlignment="0" applyProtection="0">
      <alignment vertical="center"/>
    </xf>
    <xf numFmtId="0" fontId="24" fillId="7" borderId="0" applyNumberFormat="0" applyBorder="0" applyAlignment="0" applyProtection="0">
      <alignment vertical="center"/>
    </xf>
    <xf numFmtId="0" fontId="32" fillId="0" borderId="0" applyNumberFormat="0" applyFill="0" applyBorder="0" applyAlignment="0" applyProtection="0">
      <alignment vertical="center"/>
    </xf>
    <xf numFmtId="0" fontId="28" fillId="22" borderId="0" applyNumberFormat="0" applyBorder="0" applyAlignment="0" applyProtection="0">
      <alignment vertical="center"/>
    </xf>
    <xf numFmtId="0" fontId="24" fillId="7" borderId="0" applyNumberFormat="0" applyBorder="0" applyAlignment="0" applyProtection="0">
      <alignment vertical="center"/>
    </xf>
    <xf numFmtId="0" fontId="28" fillId="22" borderId="0" applyNumberFormat="0" applyBorder="0" applyAlignment="0" applyProtection="0">
      <alignment vertical="center"/>
    </xf>
    <xf numFmtId="0" fontId="24" fillId="7" borderId="0" applyNumberFormat="0" applyBorder="0" applyAlignment="0" applyProtection="0">
      <alignment vertical="center"/>
    </xf>
    <xf numFmtId="0" fontId="27" fillId="0" borderId="17" applyNumberFormat="0" applyFill="0" applyAlignment="0" applyProtection="0">
      <alignment vertical="center"/>
    </xf>
    <xf numFmtId="0" fontId="30" fillId="3" borderId="19" applyNumberFormat="0" applyAlignment="0" applyProtection="0">
      <alignment vertical="center"/>
    </xf>
    <xf numFmtId="0" fontId="3" fillId="0" borderId="0"/>
    <xf numFmtId="0" fontId="24" fillId="9" borderId="0" applyNumberFormat="0" applyBorder="0" applyAlignment="0" applyProtection="0">
      <alignment vertical="center"/>
    </xf>
    <xf numFmtId="0" fontId="33" fillId="0" borderId="0"/>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7" fillId="0" borderId="17" applyNumberFormat="0" applyFill="0" applyAlignment="0" applyProtection="0">
      <alignment vertical="center"/>
    </xf>
    <xf numFmtId="0" fontId="30" fillId="3" borderId="19" applyNumberFormat="0" applyAlignment="0" applyProtection="0">
      <alignment vertical="center"/>
    </xf>
    <xf numFmtId="0" fontId="3" fillId="0" borderId="0"/>
    <xf numFmtId="0" fontId="24" fillId="9" borderId="0" applyNumberFormat="0" applyBorder="0" applyAlignment="0" applyProtection="0">
      <alignment vertical="center"/>
    </xf>
    <xf numFmtId="0" fontId="3" fillId="0" borderId="0"/>
    <xf numFmtId="0" fontId="24" fillId="9" borderId="0" applyNumberFormat="0" applyBorder="0" applyAlignment="0" applyProtection="0">
      <alignment vertical="center"/>
    </xf>
    <xf numFmtId="0" fontId="3" fillId="0" borderId="0"/>
    <xf numFmtId="0" fontId="24" fillId="9" borderId="0" applyNumberFormat="0" applyBorder="0" applyAlignment="0" applyProtection="0">
      <alignment vertical="center"/>
    </xf>
    <xf numFmtId="0" fontId="3" fillId="0" borderId="0"/>
    <xf numFmtId="0" fontId="28" fillId="15" borderId="0" applyNumberFormat="0" applyBorder="0" applyAlignment="0" applyProtection="0">
      <alignment vertical="center"/>
    </xf>
    <xf numFmtId="0" fontId="24" fillId="9" borderId="0" applyNumberFormat="0" applyBorder="0" applyAlignment="0" applyProtection="0">
      <alignment vertical="center"/>
    </xf>
    <xf numFmtId="0" fontId="38" fillId="13" borderId="18" applyNumberFormat="0" applyAlignment="0" applyProtection="0">
      <alignment vertical="center"/>
    </xf>
    <xf numFmtId="0" fontId="28" fillId="15" borderId="0" applyNumberFormat="0" applyBorder="0" applyAlignment="0" applyProtection="0">
      <alignment vertical="center"/>
    </xf>
    <xf numFmtId="0" fontId="24" fillId="9" borderId="0" applyNumberFormat="0" applyBorder="0" applyAlignment="0" applyProtection="0">
      <alignment vertical="center"/>
    </xf>
    <xf numFmtId="0" fontId="28" fillId="16" borderId="0" applyNumberFormat="0" applyBorder="0" applyAlignment="0" applyProtection="0">
      <alignment vertical="center"/>
    </xf>
    <xf numFmtId="0" fontId="3" fillId="23" borderId="23" applyNumberFormat="0" applyFont="0" applyAlignment="0" applyProtection="0">
      <alignment vertical="center"/>
    </xf>
    <xf numFmtId="0" fontId="28" fillId="15" borderId="0" applyNumberFormat="0" applyBorder="0" applyAlignment="0" applyProtection="0">
      <alignment vertical="center"/>
    </xf>
    <xf numFmtId="0" fontId="24" fillId="9" borderId="0" applyNumberFormat="0" applyBorder="0" applyAlignment="0" applyProtection="0">
      <alignment vertical="center"/>
    </xf>
    <xf numFmtId="0" fontId="3" fillId="23" borderId="23" applyNumberFormat="0" applyFont="0" applyAlignment="0" applyProtection="0">
      <alignment vertical="center"/>
    </xf>
    <xf numFmtId="0" fontId="28" fillId="15" borderId="0" applyNumberFormat="0" applyBorder="0" applyAlignment="0" applyProtection="0">
      <alignment vertical="center"/>
    </xf>
    <xf numFmtId="0" fontId="24" fillId="9" borderId="0" applyNumberFormat="0" applyBorder="0" applyAlignment="0" applyProtection="0">
      <alignment vertical="center"/>
    </xf>
    <xf numFmtId="0" fontId="10" fillId="0" borderId="0">
      <alignment vertical="center"/>
    </xf>
    <xf numFmtId="0" fontId="28" fillId="15" borderId="0" applyNumberFormat="0" applyBorder="0" applyAlignment="0" applyProtection="0">
      <alignment vertical="center"/>
    </xf>
    <xf numFmtId="0" fontId="24" fillId="9" borderId="0" applyNumberFormat="0" applyBorder="0" applyAlignment="0" applyProtection="0">
      <alignment vertical="center"/>
    </xf>
    <xf numFmtId="0" fontId="28" fillId="16" borderId="0" applyNumberFormat="0" applyBorder="0" applyAlignment="0" applyProtection="0">
      <alignment vertical="center"/>
    </xf>
    <xf numFmtId="0" fontId="28" fillId="15" borderId="0" applyNumberFormat="0" applyBorder="0" applyAlignment="0" applyProtection="0">
      <alignment vertical="center"/>
    </xf>
    <xf numFmtId="0" fontId="24" fillId="9"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6" fillId="8" borderId="0" applyNumberFormat="0" applyBorder="0" applyAlignment="0" applyProtection="0">
      <alignment vertical="center"/>
    </xf>
    <xf numFmtId="0" fontId="24" fillId="4" borderId="0" applyNumberFormat="0" applyBorder="0" applyAlignment="0" applyProtection="0">
      <alignment vertical="center"/>
    </xf>
    <xf numFmtId="0" fontId="28" fillId="11" borderId="0" applyNumberFormat="0" applyBorder="0" applyAlignment="0" applyProtection="0">
      <alignment vertical="center"/>
    </xf>
    <xf numFmtId="0" fontId="24" fillId="4" borderId="0" applyNumberFormat="0" applyBorder="0" applyAlignment="0" applyProtection="0">
      <alignment vertical="center"/>
    </xf>
    <xf numFmtId="0" fontId="28" fillId="11" borderId="0" applyNumberFormat="0" applyBorder="0" applyAlignment="0" applyProtection="0">
      <alignment vertical="center"/>
    </xf>
    <xf numFmtId="0" fontId="24" fillId="4" borderId="0" applyNumberFormat="0" applyBorder="0" applyAlignment="0" applyProtection="0">
      <alignment vertical="center"/>
    </xf>
    <xf numFmtId="0" fontId="28" fillId="11" borderId="0" applyNumberFormat="0" applyBorder="0" applyAlignment="0" applyProtection="0">
      <alignment vertical="center"/>
    </xf>
    <xf numFmtId="0" fontId="24" fillId="4" borderId="0" applyNumberFormat="0" applyBorder="0" applyAlignment="0" applyProtection="0">
      <alignment vertical="center"/>
    </xf>
    <xf numFmtId="0" fontId="28" fillId="11" borderId="0" applyNumberFormat="0" applyBorder="0" applyAlignment="0" applyProtection="0">
      <alignment vertical="center"/>
    </xf>
    <xf numFmtId="0" fontId="24" fillId="4" borderId="0" applyNumberFormat="0" applyBorder="0" applyAlignment="0" applyProtection="0">
      <alignment vertical="center"/>
    </xf>
    <xf numFmtId="0" fontId="28" fillId="11" borderId="0" applyNumberFormat="0" applyBorder="0" applyAlignment="0" applyProtection="0">
      <alignment vertical="center"/>
    </xf>
    <xf numFmtId="0" fontId="24" fillId="4" borderId="0" applyNumberFormat="0" applyBorder="0" applyAlignment="0" applyProtection="0">
      <alignment vertical="center"/>
    </xf>
    <xf numFmtId="0" fontId="28" fillId="11" borderId="0" applyNumberFormat="0" applyBorder="0" applyAlignment="0" applyProtection="0">
      <alignment vertical="center"/>
    </xf>
    <xf numFmtId="0" fontId="24" fillId="4" borderId="0" applyNumberFormat="0" applyBorder="0" applyAlignment="0" applyProtection="0">
      <alignment vertical="center"/>
    </xf>
    <xf numFmtId="0" fontId="28" fillId="11" borderId="0" applyNumberFormat="0" applyBorder="0" applyAlignment="0" applyProtection="0">
      <alignment vertical="center"/>
    </xf>
    <xf numFmtId="0" fontId="24" fillId="4" borderId="0" applyNumberFormat="0" applyBorder="0" applyAlignment="0" applyProtection="0">
      <alignment vertical="center"/>
    </xf>
    <xf numFmtId="0" fontId="28" fillId="11" borderId="0" applyNumberFormat="0" applyBorder="0" applyAlignment="0" applyProtection="0">
      <alignment vertical="center"/>
    </xf>
    <xf numFmtId="0" fontId="24" fillId="4" borderId="0" applyNumberFormat="0" applyBorder="0" applyAlignment="0" applyProtection="0">
      <alignment vertical="center"/>
    </xf>
    <xf numFmtId="0" fontId="28" fillId="11" borderId="0" applyNumberFormat="0" applyBorder="0" applyAlignment="0" applyProtection="0">
      <alignment vertical="center"/>
    </xf>
    <xf numFmtId="0" fontId="24" fillId="4" borderId="0" applyNumberFormat="0" applyBorder="0" applyAlignment="0" applyProtection="0">
      <alignment vertical="center"/>
    </xf>
    <xf numFmtId="0" fontId="24" fillId="13"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21" borderId="0" applyNumberFormat="0" applyBorder="0" applyAlignment="0" applyProtection="0">
      <alignment vertical="center"/>
    </xf>
    <xf numFmtId="0" fontId="24" fillId="13" borderId="0" applyNumberFormat="0" applyBorder="0" applyAlignment="0" applyProtection="0">
      <alignment vertical="center"/>
    </xf>
    <xf numFmtId="0" fontId="24" fillId="21" borderId="0" applyNumberFormat="0" applyBorder="0" applyAlignment="0" applyProtection="0">
      <alignment vertical="center"/>
    </xf>
    <xf numFmtId="0" fontId="24" fillId="13" borderId="0" applyNumberFormat="0" applyBorder="0" applyAlignment="0" applyProtection="0">
      <alignment vertical="center"/>
    </xf>
    <xf numFmtId="0" fontId="28" fillId="12" borderId="0" applyNumberFormat="0" applyBorder="0" applyAlignment="0" applyProtection="0">
      <alignment vertical="center"/>
    </xf>
    <xf numFmtId="0" fontId="24" fillId="13" borderId="0" applyNumberFormat="0" applyBorder="0" applyAlignment="0" applyProtection="0">
      <alignment vertical="center"/>
    </xf>
    <xf numFmtId="0" fontId="24" fillId="6" borderId="0" applyNumberFormat="0" applyBorder="0" applyAlignment="0" applyProtection="0">
      <alignment vertical="center"/>
    </xf>
    <xf numFmtId="0" fontId="28" fillId="12" borderId="0" applyNumberFormat="0" applyBorder="0" applyAlignment="0" applyProtection="0">
      <alignment vertical="center"/>
    </xf>
    <xf numFmtId="0" fontId="24" fillId="13" borderId="0" applyNumberFormat="0" applyBorder="0" applyAlignment="0" applyProtection="0">
      <alignment vertical="center"/>
    </xf>
    <xf numFmtId="0" fontId="28" fillId="12" borderId="0" applyNumberFormat="0" applyBorder="0" applyAlignment="0" applyProtection="0">
      <alignment vertical="center"/>
    </xf>
    <xf numFmtId="0" fontId="24" fillId="21" borderId="0" applyNumberFormat="0" applyBorder="0" applyAlignment="0" applyProtection="0">
      <alignment vertical="center"/>
    </xf>
    <xf numFmtId="0" fontId="24" fillId="13" borderId="0" applyNumberFormat="0" applyBorder="0" applyAlignment="0" applyProtection="0">
      <alignment vertical="center"/>
    </xf>
    <xf numFmtId="0" fontId="28" fillId="12" borderId="0" applyNumberFormat="0" applyBorder="0" applyAlignment="0" applyProtection="0">
      <alignment vertical="center"/>
    </xf>
    <xf numFmtId="0" fontId="24" fillId="13" borderId="0" applyNumberFormat="0" applyBorder="0" applyAlignment="0" applyProtection="0">
      <alignment vertical="center"/>
    </xf>
    <xf numFmtId="0" fontId="28" fillId="12" borderId="0" applyNumberFormat="0" applyBorder="0" applyAlignment="0" applyProtection="0">
      <alignment vertical="center"/>
    </xf>
    <xf numFmtId="0" fontId="24" fillId="13" borderId="0" applyNumberFormat="0" applyBorder="0" applyAlignment="0" applyProtection="0">
      <alignment vertical="center"/>
    </xf>
    <xf numFmtId="0" fontId="28" fillId="12" borderId="0" applyNumberFormat="0" applyBorder="0" applyAlignment="0" applyProtection="0">
      <alignment vertical="center"/>
    </xf>
    <xf numFmtId="0" fontId="24" fillId="21" borderId="0" applyNumberFormat="0" applyBorder="0" applyAlignment="0" applyProtection="0">
      <alignment vertical="center"/>
    </xf>
    <xf numFmtId="0" fontId="24" fillId="13" borderId="0" applyNumberFormat="0" applyBorder="0" applyAlignment="0" applyProtection="0">
      <alignment vertical="center"/>
    </xf>
    <xf numFmtId="0" fontId="28" fillId="12" borderId="0" applyNumberFormat="0" applyBorder="0" applyAlignment="0" applyProtection="0">
      <alignment vertical="center"/>
    </xf>
    <xf numFmtId="0" fontId="24" fillId="13" borderId="0" applyNumberFormat="0" applyBorder="0" applyAlignment="0" applyProtection="0">
      <alignment vertical="center"/>
    </xf>
    <xf numFmtId="0" fontId="28" fillId="12" borderId="0" applyNumberFormat="0" applyBorder="0" applyAlignment="0" applyProtection="0">
      <alignment vertical="center"/>
    </xf>
    <xf numFmtId="0" fontId="24" fillId="13" borderId="0" applyNumberFormat="0" applyBorder="0" applyAlignment="0" applyProtection="0">
      <alignment vertical="center"/>
    </xf>
    <xf numFmtId="0" fontId="35" fillId="16"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5" fillId="16" borderId="0" applyNumberFormat="0" applyBorder="0" applyAlignment="0" applyProtection="0">
      <alignment vertical="center"/>
    </xf>
    <xf numFmtId="0" fontId="35" fillId="15"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5" fillId="15"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1"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1"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6" fillId="8" borderId="0" applyNumberFormat="0" applyBorder="0" applyAlignment="0" applyProtection="0">
      <alignment vertical="center"/>
    </xf>
    <xf numFmtId="0" fontId="31"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6" fillId="8" borderId="0" applyNumberFormat="0" applyBorder="0" applyAlignment="0" applyProtection="0">
      <alignment vertical="center"/>
    </xf>
    <xf numFmtId="0" fontId="31"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6" fillId="8"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9" fillId="3" borderId="18" applyNumberFormat="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9" fillId="0" borderId="0" applyNumberFormat="0" applyFill="0" applyBorder="0" applyAlignment="0" applyProtection="0">
      <alignment vertical="center"/>
    </xf>
    <xf numFmtId="0" fontId="24" fillId="11" borderId="0" applyNumberFormat="0" applyBorder="0" applyAlignment="0" applyProtection="0">
      <alignment vertical="center"/>
    </xf>
    <xf numFmtId="0" fontId="39"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3" fillId="5" borderId="16" applyNumberFormat="0" applyAlignment="0" applyProtection="0">
      <alignment vertical="center"/>
    </xf>
    <xf numFmtId="0" fontId="36" fillId="0" borderId="21" applyNumberFormat="0" applyFill="0" applyAlignment="0" applyProtection="0">
      <alignment vertical="center"/>
    </xf>
    <xf numFmtId="0" fontId="24" fillId="9" borderId="0" applyNumberFormat="0" applyBorder="0" applyAlignment="0" applyProtection="0">
      <alignment vertical="center"/>
    </xf>
    <xf numFmtId="0" fontId="23" fillId="5" borderId="16" applyNumberFormat="0" applyAlignment="0" applyProtection="0">
      <alignment vertical="center"/>
    </xf>
    <xf numFmtId="0" fontId="24" fillId="9" borderId="0" applyNumberFormat="0" applyBorder="0" applyAlignment="0" applyProtection="0">
      <alignment vertical="center"/>
    </xf>
    <xf numFmtId="0" fontId="29" fillId="3" borderId="18" applyNumberFormat="0" applyAlignment="0" applyProtection="0">
      <alignment vertical="center"/>
    </xf>
    <xf numFmtId="0" fontId="24" fillId="9" borderId="0" applyNumberFormat="0" applyBorder="0" applyAlignment="0" applyProtection="0">
      <alignment vertical="center"/>
    </xf>
    <xf numFmtId="0" fontId="36" fillId="0" borderId="21" applyNumberFormat="0" applyFill="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6" fillId="0" borderId="21" applyNumberFormat="0" applyFill="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6" fillId="0" borderId="21" applyNumberFormat="0" applyFill="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9" fillId="3" borderId="18" applyNumberFormat="0" applyAlignment="0" applyProtection="0">
      <alignment vertical="center"/>
    </xf>
    <xf numFmtId="0" fontId="24" fillId="21" borderId="0" applyNumberFormat="0" applyBorder="0" applyAlignment="0" applyProtection="0">
      <alignment vertical="center"/>
    </xf>
    <xf numFmtId="0" fontId="28" fillId="18" borderId="0" applyNumberFormat="0" applyBorder="0" applyAlignment="0" applyProtection="0">
      <alignment vertical="center"/>
    </xf>
    <xf numFmtId="0" fontId="24" fillId="21" borderId="0" applyNumberFormat="0" applyBorder="0" applyAlignment="0" applyProtection="0">
      <alignment vertical="center"/>
    </xf>
    <xf numFmtId="0" fontId="28" fillId="18" borderId="0" applyNumberFormat="0" applyBorder="0" applyAlignment="0" applyProtection="0">
      <alignment vertical="center"/>
    </xf>
    <xf numFmtId="0" fontId="24" fillId="21" borderId="0" applyNumberFormat="0" applyBorder="0" applyAlignment="0" applyProtection="0">
      <alignment vertical="center"/>
    </xf>
    <xf numFmtId="0" fontId="28" fillId="14" borderId="0" applyNumberFormat="0" applyBorder="0" applyAlignment="0" applyProtection="0">
      <alignment vertical="center"/>
    </xf>
    <xf numFmtId="0" fontId="24" fillId="21" borderId="0" applyNumberFormat="0" applyBorder="0" applyAlignment="0" applyProtection="0">
      <alignment vertical="center"/>
    </xf>
    <xf numFmtId="0" fontId="28" fillId="14"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 fillId="23" borderId="23" applyNumberFormat="0" applyFont="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3" borderId="18" applyNumberFormat="0" applyAlignment="0" applyProtection="0">
      <alignment vertical="center"/>
    </xf>
    <xf numFmtId="0" fontId="24" fillId="6" borderId="0" applyNumberFormat="0" applyBorder="0" applyAlignment="0" applyProtection="0">
      <alignment vertical="center"/>
    </xf>
    <xf numFmtId="0" fontId="31" fillId="0" borderId="0" applyNumberFormat="0" applyFill="0" applyBorder="0" applyAlignment="0" applyProtection="0">
      <alignment vertical="center"/>
    </xf>
    <xf numFmtId="0" fontId="24" fillId="6" borderId="0" applyNumberFormat="0" applyBorder="0" applyAlignment="0" applyProtection="0">
      <alignment vertical="center"/>
    </xf>
    <xf numFmtId="0" fontId="31" fillId="0" borderId="0" applyNumberFormat="0" applyFill="0" applyBorder="0" applyAlignment="0" applyProtection="0">
      <alignment vertical="center"/>
    </xf>
    <xf numFmtId="0" fontId="24" fillId="6" borderId="0" applyNumberFormat="0" applyBorder="0" applyAlignment="0" applyProtection="0">
      <alignment vertical="center"/>
    </xf>
    <xf numFmtId="0" fontId="40" fillId="0" borderId="24" applyNumberFormat="0" applyFill="0" applyAlignment="0" applyProtection="0">
      <alignment vertical="center"/>
    </xf>
    <xf numFmtId="0" fontId="24" fillId="6" borderId="0" applyNumberFormat="0" applyBorder="0" applyAlignment="0" applyProtection="0">
      <alignment vertical="center"/>
    </xf>
    <xf numFmtId="0" fontId="36" fillId="0" borderId="21" applyNumberFormat="0" applyFill="0" applyAlignment="0" applyProtection="0">
      <alignment vertical="center"/>
    </xf>
    <xf numFmtId="0" fontId="24" fillId="6" borderId="0" applyNumberFormat="0" applyBorder="0" applyAlignment="0" applyProtection="0">
      <alignment vertical="center"/>
    </xf>
    <xf numFmtId="0" fontId="36" fillId="0" borderId="21" applyNumberFormat="0" applyFill="0" applyAlignment="0" applyProtection="0">
      <alignment vertical="center"/>
    </xf>
    <xf numFmtId="0" fontId="40" fillId="0" borderId="24" applyNumberFormat="0" applyFill="0" applyAlignment="0" applyProtection="0">
      <alignment vertical="center"/>
    </xf>
    <xf numFmtId="0" fontId="24" fillId="6" borderId="0" applyNumberFormat="0" applyBorder="0" applyAlignment="0" applyProtection="0">
      <alignment vertical="center"/>
    </xf>
    <xf numFmtId="0" fontId="3" fillId="23" borderId="23" applyNumberFormat="0" applyFont="0" applyAlignment="0" applyProtection="0">
      <alignment vertical="center"/>
    </xf>
    <xf numFmtId="0" fontId="24" fillId="6" borderId="0" applyNumberFormat="0" applyBorder="0" applyAlignment="0" applyProtection="0">
      <alignment vertical="center"/>
    </xf>
    <xf numFmtId="0" fontId="39" fillId="0" borderId="0" applyNumberFormat="0" applyFill="0" applyBorder="0" applyAlignment="0" applyProtection="0">
      <alignment vertical="center"/>
    </xf>
    <xf numFmtId="0" fontId="28" fillId="22" borderId="0" applyNumberFormat="0" applyBorder="0" applyAlignment="0" applyProtection="0">
      <alignment vertical="center"/>
    </xf>
    <xf numFmtId="0" fontId="32"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0" borderId="0" applyNumberFormat="0" applyFill="0" applyBorder="0" applyAlignment="0" applyProtection="0">
      <alignment vertical="center"/>
    </xf>
    <xf numFmtId="0" fontId="35" fillId="22" borderId="0" applyNumberFormat="0" applyBorder="0" applyAlignment="0" applyProtection="0">
      <alignment vertical="center"/>
    </xf>
    <xf numFmtId="0" fontId="23" fillId="5" borderId="16" applyNumberFormat="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9" fillId="0" borderId="0" applyNumberFormat="0" applyFill="0" applyBorder="0" applyAlignment="0" applyProtection="0">
      <alignment vertical="center"/>
    </xf>
    <xf numFmtId="0" fontId="46" fillId="0" borderId="0">
      <alignment vertical="center"/>
    </xf>
    <xf numFmtId="0" fontId="28" fillId="15" borderId="0" applyNumberFormat="0" applyBorder="0" applyAlignment="0" applyProtection="0">
      <alignment vertical="center"/>
    </xf>
    <xf numFmtId="0" fontId="39" fillId="0" borderId="0" applyNumberFormat="0" applyFill="0" applyBorder="0" applyAlignment="0" applyProtection="0">
      <alignment vertical="center"/>
    </xf>
    <xf numFmtId="0" fontId="35" fillId="15" borderId="0" applyNumberFormat="0" applyBorder="0" applyAlignment="0" applyProtection="0">
      <alignment vertical="center"/>
    </xf>
    <xf numFmtId="0" fontId="39"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1" fillId="20" borderId="0" applyNumberFormat="0" applyBorder="0" applyAlignment="0" applyProtection="0">
      <alignment vertical="center"/>
    </xf>
    <xf numFmtId="0" fontId="28" fillId="11" borderId="0" applyNumberFormat="0" applyBorder="0" applyAlignment="0" applyProtection="0">
      <alignment vertical="center"/>
    </xf>
    <xf numFmtId="0" fontId="39"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9"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9"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6" borderId="0" applyNumberFormat="0" applyBorder="0" applyAlignment="0" applyProtection="0">
      <alignment vertical="center"/>
    </xf>
    <xf numFmtId="0" fontId="28" fillId="18"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39"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9" fillId="0" borderId="0" applyNumberFormat="0" applyFill="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26" fillId="8" borderId="0" applyNumberFormat="0" applyBorder="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26" fillId="8" borderId="0" applyNumberFormat="0" applyBorder="0" applyAlignment="0" applyProtection="0">
      <alignment vertical="center"/>
    </xf>
    <xf numFmtId="0" fontId="40" fillId="0" borderId="24" applyNumberFormat="0" applyFill="0" applyAlignment="0" applyProtection="0">
      <alignment vertical="center"/>
    </xf>
    <xf numFmtId="0" fontId="36" fillId="0" borderId="21" applyNumberFormat="0" applyFill="0" applyAlignment="0" applyProtection="0">
      <alignment vertical="center"/>
    </xf>
    <xf numFmtId="0" fontId="40" fillId="0" borderId="24"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25" fillId="7"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25" fillId="7"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25" fillId="7"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25" fillId="7"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2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16" borderId="0" applyNumberFormat="0" applyBorder="0" applyAlignment="0" applyProtection="0">
      <alignment vertical="center"/>
    </xf>
    <xf numFmtId="0" fontId="43" fillId="0" borderId="0" applyNumberFormat="0" applyFill="0" applyBorder="0" applyAlignment="0" applyProtection="0">
      <alignment vertical="center"/>
    </xf>
    <xf numFmtId="0" fontId="28" fillId="16" borderId="0" applyNumberFormat="0" applyBorder="0" applyAlignment="0" applyProtection="0">
      <alignment vertical="center"/>
    </xf>
    <xf numFmtId="0" fontId="36" fillId="0" borderId="21"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6" fillId="0" borderId="21" applyNumberFormat="0" applyFill="0" applyAlignment="0" applyProtection="0">
      <alignment vertical="center"/>
    </xf>
    <xf numFmtId="0" fontId="43" fillId="0" borderId="0" applyNumberFormat="0" applyFill="0" applyBorder="0" applyAlignment="0" applyProtection="0">
      <alignment vertical="center"/>
    </xf>
    <xf numFmtId="0" fontId="26" fillId="8" borderId="0" applyNumberFormat="0" applyBorder="0" applyAlignment="0" applyProtection="0">
      <alignment vertical="center"/>
    </xf>
    <xf numFmtId="0" fontId="31" fillId="0" borderId="0" applyNumberFormat="0" applyFill="0" applyBorder="0" applyAlignment="0" applyProtection="0">
      <alignment vertical="center"/>
    </xf>
    <xf numFmtId="0" fontId="26" fillId="8" borderId="0" applyNumberFormat="0" applyBorder="0" applyAlignment="0" applyProtection="0">
      <alignment vertical="center"/>
    </xf>
    <xf numFmtId="0" fontId="31" fillId="0" borderId="0" applyNumberFormat="0" applyFill="0" applyBorder="0" applyAlignment="0" applyProtection="0">
      <alignment vertical="center"/>
    </xf>
    <xf numFmtId="0" fontId="26" fillId="8" borderId="0" applyNumberFormat="0" applyBorder="0" applyAlignment="0" applyProtection="0">
      <alignment vertical="center"/>
    </xf>
    <xf numFmtId="0" fontId="31" fillId="0" borderId="0" applyNumberFormat="0" applyFill="0" applyBorder="0" applyAlignment="0" applyProtection="0">
      <alignment vertical="center"/>
    </xf>
    <xf numFmtId="0" fontId="42" fillId="5" borderId="16" applyNumberFormat="0" applyAlignment="0" applyProtection="0">
      <alignment vertical="center"/>
    </xf>
    <xf numFmtId="0" fontId="26" fillId="8" borderId="0" applyNumberFormat="0" applyBorder="0" applyAlignment="0" applyProtection="0">
      <alignment vertical="center"/>
    </xf>
    <xf numFmtId="0" fontId="31" fillId="0" borderId="0" applyNumberFormat="0" applyFill="0" applyBorder="0" applyAlignment="0" applyProtection="0">
      <alignment vertical="center"/>
    </xf>
    <xf numFmtId="0" fontId="42" fillId="5" borderId="16" applyNumberFormat="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3" fillId="0" borderId="0"/>
    <xf numFmtId="0" fontId="3" fillId="0" borderId="0"/>
    <xf numFmtId="0" fontId="3" fillId="0" borderId="0"/>
    <xf numFmtId="0" fontId="3" fillId="0" borderId="0"/>
    <xf numFmtId="0" fontId="3" fillId="0" borderId="0"/>
    <xf numFmtId="0" fontId="25" fillId="7" borderId="0" applyNumberFormat="0" applyBorder="0" applyAlignment="0" applyProtection="0">
      <alignment vertical="center"/>
    </xf>
    <xf numFmtId="0" fontId="29" fillId="3" borderId="18"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29" fillId="3" borderId="18" applyNumberFormat="0" applyAlignment="0" applyProtection="0">
      <alignment vertical="center"/>
    </xf>
    <xf numFmtId="0" fontId="23" fillId="5" borderId="16" applyNumberFormat="0" applyAlignment="0" applyProtection="0">
      <alignment vertical="center"/>
    </xf>
    <xf numFmtId="0" fontId="23" fillId="5" borderId="16" applyNumberFormat="0" applyAlignment="0" applyProtection="0">
      <alignment vertical="center"/>
    </xf>
    <xf numFmtId="0" fontId="23" fillId="5" borderId="16" applyNumberFormat="0" applyAlignment="0" applyProtection="0">
      <alignment vertical="center"/>
    </xf>
    <xf numFmtId="0" fontId="23" fillId="5" borderId="16" applyNumberFormat="0" applyAlignment="0" applyProtection="0">
      <alignment vertical="center"/>
    </xf>
    <xf numFmtId="0" fontId="23" fillId="5" borderId="16" applyNumberFormat="0" applyAlignment="0" applyProtection="0">
      <alignment vertical="center"/>
    </xf>
    <xf numFmtId="0" fontId="23" fillId="5" borderId="16" applyNumberFormat="0" applyAlignment="0" applyProtection="0">
      <alignment vertical="center"/>
    </xf>
    <xf numFmtId="0" fontId="23" fillId="5" borderId="16" applyNumberFormat="0" applyAlignment="0" applyProtection="0">
      <alignment vertical="center"/>
    </xf>
    <xf numFmtId="0" fontId="42" fillId="5" borderId="16"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0" fillId="3" borderId="19"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8" fillId="13" borderId="18" applyNumberForma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xf numFmtId="0" fontId="3" fillId="23" borderId="23" applyNumberFormat="0" applyFont="0" applyAlignment="0" applyProtection="0">
      <alignment vertical="center"/>
    </xf>
  </cellStyleXfs>
  <cellXfs count="171">
    <xf numFmtId="0" fontId="0" fillId="0" borderId="0" xfId="0">
      <alignment vertical="center"/>
    </xf>
    <xf numFmtId="0" fontId="1" fillId="0" borderId="0" xfId="43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39" applyFont="1" applyFill="1" applyBorder="1" applyAlignment="1">
      <alignment horizontal="right" vertical="center"/>
    </xf>
    <xf numFmtId="0" fontId="3" fillId="2" borderId="2" xfId="0" applyFont="1" applyFill="1" applyBorder="1" applyAlignment="1">
      <alignment horizontal="left" vertical="center"/>
    </xf>
    <xf numFmtId="0" fontId="4" fillId="0" borderId="1" xfId="439" applyFont="1" applyFill="1" applyBorder="1" applyAlignment="1">
      <alignment horizontal="right" vertical="center"/>
    </xf>
    <xf numFmtId="4" fontId="7" fillId="0" borderId="4" xfId="0" applyNumberFormat="1" applyFont="1" applyFill="1" applyBorder="1" applyAlignment="1">
      <alignment horizontal="right" vertical="center" shrinkToFit="1"/>
    </xf>
    <xf numFmtId="0" fontId="7" fillId="0" borderId="4" xfId="0" applyFont="1" applyFill="1" applyBorder="1" applyAlignment="1">
      <alignment horizontal="left" vertical="center" shrinkToFit="1"/>
    </xf>
    <xf numFmtId="0" fontId="8" fillId="0" borderId="0" xfId="0" applyFont="1" applyFill="1" applyAlignment="1"/>
    <xf numFmtId="0" fontId="4" fillId="0" borderId="0" xfId="0" applyFont="1" applyFill="1" applyBorder="1" applyAlignment="1">
      <alignment horizontal="left" vertical="center"/>
    </xf>
    <xf numFmtId="0" fontId="9" fillId="0" borderId="0" xfId="0" applyFont="1" applyFill="1" applyAlignment="1"/>
    <xf numFmtId="0" fontId="4" fillId="0" borderId="0" xfId="439" applyFont="1" applyFill="1" applyBorder="1" applyAlignment="1">
      <alignment horizontal="left" vertical="center"/>
    </xf>
    <xf numFmtId="0" fontId="2" fillId="0" borderId="0" xfId="0" applyFont="1" applyFill="1" applyAlignment="1">
      <alignment horizontal="center"/>
    </xf>
    <xf numFmtId="0" fontId="5" fillId="0"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4" fontId="7" fillId="2" borderId="7" xfId="0" applyNumberFormat="1" applyFont="1" applyFill="1" applyBorder="1" applyAlignment="1">
      <alignment horizontal="right" vertical="center" shrinkToFit="1"/>
    </xf>
    <xf numFmtId="3" fontId="7" fillId="2" borderId="7" xfId="0" applyNumberFormat="1" applyFont="1" applyFill="1" applyBorder="1" applyAlignment="1">
      <alignment horizontal="right" vertical="center" shrinkToFit="1"/>
    </xf>
    <xf numFmtId="4" fontId="7" fillId="2" borderId="7" xfId="0" applyNumberFormat="1" applyFont="1" applyFill="1" applyBorder="1" applyAlignment="1">
      <alignment horizontal="right" vertical="center"/>
    </xf>
    <xf numFmtId="0" fontId="7" fillId="2" borderId="7" xfId="0" applyFont="1" applyFill="1" applyBorder="1" applyAlignment="1">
      <alignment horizontal="left" vertical="center"/>
    </xf>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11"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5" fillId="0" borderId="0" xfId="439" applyFont="1" applyFill="1" applyBorder="1" applyAlignment="1">
      <alignment vertical="center"/>
    </xf>
    <xf numFmtId="0" fontId="2" fillId="0" borderId="0" xfId="439" applyFont="1" applyFill="1" applyBorder="1" applyAlignment="1">
      <alignment vertical="center"/>
    </xf>
    <xf numFmtId="0" fontId="5" fillId="0" borderId="5" xfId="439" applyFont="1" applyFill="1" applyBorder="1" applyAlignment="1">
      <alignment horizontal="center" vertical="center" wrapText="1"/>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0" fillId="0" borderId="0" xfId="439" applyFont="1" applyFill="1" applyAlignment="1">
      <alignment vertical="center"/>
    </xf>
    <xf numFmtId="0" fontId="13"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8" fillId="0" borderId="0" xfId="0" applyFont="1" applyFill="1" applyAlignment="1">
      <alignment horizontal="right"/>
    </xf>
    <xf numFmtId="0" fontId="14" fillId="0" borderId="0" xfId="438" applyFont="1" applyFill="1"/>
    <xf numFmtId="40" fontId="4" fillId="0" borderId="5" xfId="438" applyNumberFormat="1" applyFont="1" applyFill="1" applyBorder="1" applyAlignment="1">
      <alignment vertical="center" shrinkToFit="1"/>
    </xf>
    <xf numFmtId="0" fontId="14" fillId="0" borderId="5" xfId="438" applyFont="1" applyFill="1" applyBorder="1"/>
    <xf numFmtId="0" fontId="15" fillId="0" borderId="0" xfId="438" applyFont="1" applyFill="1"/>
    <xf numFmtId="0" fontId="10" fillId="0" borderId="0" xfId="0" applyFont="1" applyFill="1" applyAlignment="1">
      <alignment horizontal="center"/>
    </xf>
    <xf numFmtId="0" fontId="16" fillId="0" borderId="5" xfId="0" applyFont="1" applyFill="1" applyBorder="1" applyAlignment="1">
      <alignment horizontal="center" vertical="center"/>
    </xf>
    <xf numFmtId="0" fontId="16" fillId="0" borderId="5" xfId="0" applyFont="1" applyFill="1" applyBorder="1" applyAlignment="1">
      <alignment horizontal="center" vertical="center" wrapText="1"/>
    </xf>
    <xf numFmtId="0" fontId="17" fillId="0" borderId="5" xfId="0" applyFont="1" applyFill="1" applyBorder="1" applyAlignment="1">
      <alignment horizontal="left" vertical="center"/>
    </xf>
    <xf numFmtId="0" fontId="17" fillId="0" borderId="5" xfId="0" applyFont="1" applyFill="1" applyBorder="1" applyAlignment="1">
      <alignment horizontal="left" vertical="center" shrinkToFit="1"/>
    </xf>
    <xf numFmtId="0" fontId="17" fillId="0" borderId="5" xfId="0" applyFont="1" applyFill="1" applyBorder="1" applyAlignment="1">
      <alignment vertical="center" shrinkToFit="1"/>
    </xf>
    <xf numFmtId="0" fontId="18" fillId="0" borderId="5" xfId="0" applyFont="1" applyFill="1" applyBorder="1" applyAlignment="1">
      <alignment horizontal="left" vertical="center" shrinkToFit="1"/>
    </xf>
    <xf numFmtId="0" fontId="18" fillId="0" borderId="4" xfId="0" applyNumberFormat="1" applyFont="1" applyFill="1" applyBorder="1" applyAlignment="1">
      <alignment horizontal="right" vertical="center" shrinkToFit="1"/>
    </xf>
    <xf numFmtId="0" fontId="19" fillId="0" borderId="4" xfId="0" applyNumberFormat="1" applyFont="1" applyFill="1" applyBorder="1" applyAlignment="1">
      <alignment horizontal="right" vertical="center" shrinkToFit="1"/>
    </xf>
    <xf numFmtId="0" fontId="17" fillId="0" borderId="5" xfId="0" applyFont="1" applyFill="1" applyBorder="1" applyAlignment="1">
      <alignment horizontal="center" vertical="center"/>
    </xf>
    <xf numFmtId="4" fontId="17" fillId="0" borderId="5" xfId="0" applyNumberFormat="1" applyFont="1" applyFill="1" applyBorder="1" applyAlignment="1">
      <alignment vertical="center" shrinkToFit="1"/>
    </xf>
    <xf numFmtId="0" fontId="8" fillId="0" borderId="0" xfId="0" applyFont="1" applyFill="1" applyAlignment="1">
      <alignment horizontal="left"/>
    </xf>
    <xf numFmtId="0" fontId="8" fillId="0" borderId="0" xfId="0" applyFont="1" applyFill="1" applyBorder="1" applyAlignment="1">
      <alignment vertical="center"/>
    </xf>
    <xf numFmtId="0" fontId="10" fillId="0" borderId="0" xfId="0" applyFont="1" applyFill="1" applyBorder="1" applyAlignment="1">
      <alignment horizontal="center" vertical="center"/>
    </xf>
    <xf numFmtId="0" fontId="20" fillId="0" borderId="0" xfId="438" applyFont="1" applyFill="1"/>
    <xf numFmtId="180" fontId="20" fillId="0" borderId="0" xfId="438" applyNumberFormat="1" applyFont="1" applyFill="1"/>
    <xf numFmtId="0" fontId="21" fillId="0" borderId="0" xfId="0" applyFont="1" applyFill="1" applyBorder="1" applyAlignment="1">
      <alignment vertical="center"/>
    </xf>
    <xf numFmtId="180" fontId="20" fillId="0" borderId="0" xfId="438" applyNumberFormat="1" applyFont="1" applyFill="1" applyAlignment="1">
      <alignment vertical="center"/>
    </xf>
    <xf numFmtId="0" fontId="20" fillId="0" borderId="0" xfId="438" applyFont="1" applyFill="1" applyAlignment="1">
      <alignment vertical="center"/>
    </xf>
    <xf numFmtId="0" fontId="11"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0" fontId="15" fillId="0" borderId="5" xfId="438" applyFont="1" applyFill="1" applyBorder="1" applyAlignment="1">
      <alignment horizontal="center"/>
    </xf>
    <xf numFmtId="180" fontId="15" fillId="0" borderId="5" xfId="438" applyNumberFormat="1" applyFont="1" applyFill="1" applyBorder="1" applyAlignment="1">
      <alignment horizontal="center"/>
    </xf>
    <xf numFmtId="0" fontId="15" fillId="0" borderId="5" xfId="438" applyFont="1" applyFill="1" applyBorder="1"/>
    <xf numFmtId="180" fontId="15" fillId="0" borderId="5" xfId="438" applyNumberFormat="1" applyFont="1" applyFill="1" applyBorder="1" applyAlignment="1">
      <alignment horizontal="right"/>
    </xf>
    <xf numFmtId="4" fontId="7" fillId="2" borderId="5" xfId="0" applyNumberFormat="1" applyFont="1" applyFill="1" applyBorder="1" applyAlignment="1">
      <alignment horizontal="right" vertical="center" shrinkToFit="1"/>
    </xf>
    <xf numFmtId="4" fontId="22" fillId="2" borderId="5" xfId="0" applyNumberFormat="1" applyFont="1" applyFill="1" applyBorder="1" applyAlignment="1">
      <alignment horizontal="right" vertical="center" shrinkToFit="1"/>
    </xf>
    <xf numFmtId="0" fontId="2" fillId="0" borderId="5" xfId="438" applyFont="1" applyFill="1" applyBorder="1"/>
    <xf numFmtId="180" fontId="15" fillId="0" borderId="0" xfId="438" applyNumberFormat="1" applyFont="1" applyFill="1" applyAlignment="1">
      <alignment horizontal="right"/>
    </xf>
    <xf numFmtId="180" fontId="15" fillId="0" borderId="0" xfId="438" applyNumberFormat="1" applyFont="1" applyFill="1"/>
    <xf numFmtId="40" fontId="4" fillId="0" borderId="0" xfId="438" quotePrefix="1" applyNumberFormat="1" applyFont="1" applyFill="1" applyAlignment="1">
      <alignment horizontal="right"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2" fillId="0" borderId="0" xfId="0" applyFont="1" applyFill="1" applyBorder="1" applyAlignment="1">
      <alignment horizontal="left" vertical="center"/>
    </xf>
    <xf numFmtId="0" fontId="15" fillId="0" borderId="10" xfId="438" applyFont="1" applyFill="1" applyBorder="1" applyAlignment="1">
      <alignment horizontal="center"/>
    </xf>
    <xf numFmtId="0" fontId="15" fillId="0" borderId="11" xfId="438" applyFont="1" applyFill="1" applyBorder="1" applyAlignment="1">
      <alignment horizontal="center"/>
    </xf>
    <xf numFmtId="0" fontId="12" fillId="0" borderId="1" xfId="0" applyFont="1" applyFill="1" applyBorder="1" applyAlignment="1">
      <alignment horizontal="left" vertical="center"/>
    </xf>
    <xf numFmtId="0" fontId="5"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7" fillId="2" borderId="0" xfId="0" applyFont="1" applyFill="1" applyAlignment="1">
      <alignment horizontal="left" vertical="center" shrinkToFit="1"/>
    </xf>
    <xf numFmtId="0" fontId="7" fillId="0" borderId="0" xfId="0" applyFont="1" applyAlignment="1">
      <alignment horizontal="left" vertical="center" shrinkToFit="1"/>
    </xf>
    <xf numFmtId="0" fontId="5" fillId="0" borderId="8"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16" fillId="0" borderId="5" xfId="0" applyFont="1" applyFill="1" applyBorder="1" applyAlignment="1">
      <alignment horizontal="center" vertical="center"/>
    </xf>
    <xf numFmtId="0" fontId="17" fillId="0" borderId="0" xfId="438" applyFont="1" applyFill="1" applyBorder="1" applyAlignment="1">
      <alignment horizontal="center" vertical="center" wrapText="1"/>
    </xf>
    <xf numFmtId="0" fontId="16" fillId="0" borderId="5" xfId="0" applyFont="1" applyFill="1" applyBorder="1" applyAlignment="1">
      <alignment horizontal="center" vertical="center" wrapText="1"/>
    </xf>
    <xf numFmtId="0" fontId="5" fillId="0" borderId="0" xfId="438" applyNumberFormat="1" applyFont="1" applyFill="1" applyBorder="1" applyAlignment="1" applyProtection="1">
      <alignment horizontal="left" vertical="center" wrapText="1" shrinkToFit="1"/>
    </xf>
    <xf numFmtId="0" fontId="5" fillId="0" borderId="5" xfId="438" applyNumberFormat="1" applyFont="1" applyFill="1" applyBorder="1" applyAlignment="1" applyProtection="1">
      <alignment horizontal="center" vertical="center" wrapText="1" shrinkToFit="1"/>
    </xf>
    <xf numFmtId="0" fontId="5" fillId="0" borderId="5" xfId="438" quotePrefix="1" applyNumberFormat="1" applyFont="1" applyFill="1" applyBorder="1" applyAlignment="1" applyProtection="1">
      <alignment horizontal="center" vertical="center" wrapText="1" shrinkToFi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14" xfId="438" applyFont="1" applyFill="1" applyBorder="1" applyAlignment="1">
      <alignment horizontal="left" vertical="center" wrapText="1"/>
    </xf>
    <xf numFmtId="0" fontId="5" fillId="0" borderId="5" xfId="439" applyFont="1" applyFill="1" applyBorder="1" applyAlignment="1">
      <alignment horizontal="center" vertical="center" wrapText="1"/>
    </xf>
    <xf numFmtId="0" fontId="4" fillId="0" borderId="5" xfId="439" applyFont="1" applyFill="1" applyBorder="1" applyAlignment="1">
      <alignment horizontal="center" vertical="center"/>
    </xf>
    <xf numFmtId="0" fontId="5" fillId="0" borderId="8" xfId="439" applyNumberFormat="1" applyFont="1" applyFill="1" applyBorder="1" applyAlignment="1" applyProtection="1">
      <alignment horizontal="center" vertical="center" wrapText="1"/>
    </xf>
    <xf numFmtId="0" fontId="5" fillId="0" borderId="9"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4" fillId="0" borderId="0" xfId="438" applyFont="1" applyFill="1" applyBorder="1" applyAlignment="1">
      <alignment horizontal="left" vertical="center" wrapText="1"/>
    </xf>
    <xf numFmtId="0" fontId="4" fillId="0" borderId="1" xfId="439" applyFont="1" applyFill="1" applyBorder="1" applyAlignment="1">
      <alignment horizontal="center" vertical="center"/>
    </xf>
    <xf numFmtId="0" fontId="5" fillId="0" borderId="3"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5" fillId="0" borderId="3" xfId="0" applyFont="1" applyFill="1" applyBorder="1" applyAlignment="1">
      <alignment horizontal="center" vertical="center" wrapText="1"/>
    </xf>
    <xf numFmtId="0" fontId="8" fillId="27" borderId="0" xfId="0" applyFont="1" applyFill="1" applyBorder="1" applyAlignment="1">
      <alignment vertical="center"/>
    </xf>
    <xf numFmtId="0" fontId="5" fillId="27" borderId="5" xfId="0" applyFont="1" applyFill="1" applyBorder="1" applyAlignment="1">
      <alignment horizontal="center" vertical="center" wrapText="1" shrinkToFit="1"/>
    </xf>
    <xf numFmtId="4" fontId="7" fillId="27" borderId="4" xfId="0" applyNumberFormat="1" applyFont="1" applyFill="1" applyBorder="1" applyAlignment="1">
      <alignment horizontal="right" vertical="center" shrinkToFit="1"/>
    </xf>
    <xf numFmtId="4" fontId="6" fillId="27" borderId="4" xfId="0" applyNumberFormat="1" applyFont="1" applyFill="1" applyBorder="1" applyAlignment="1">
      <alignment horizontal="right" vertical="center" shrinkToFit="1"/>
    </xf>
    <xf numFmtId="0" fontId="8" fillId="27" borderId="0" xfId="0" applyFont="1" applyFill="1" applyAlignment="1">
      <alignment horizontal="right"/>
    </xf>
    <xf numFmtId="0" fontId="8" fillId="27" borderId="0" xfId="0" applyFont="1" applyFill="1" applyAlignment="1"/>
    <xf numFmtId="0" fontId="6" fillId="27" borderId="6" xfId="0" applyFont="1" applyFill="1" applyBorder="1" applyAlignment="1">
      <alignment vertical="center" shrinkToFit="1"/>
    </xf>
    <xf numFmtId="0" fontId="6" fillId="27" borderId="7" xfId="0" applyFont="1" applyFill="1" applyBorder="1" applyAlignment="1">
      <alignment horizontal="left" vertical="center" shrinkToFit="1"/>
    </xf>
    <xf numFmtId="4" fontId="6" fillId="27" borderId="7" xfId="0" applyNumberFormat="1" applyFont="1" applyFill="1" applyBorder="1" applyAlignment="1">
      <alignment horizontal="right" vertical="center" shrinkToFit="1"/>
    </xf>
    <xf numFmtId="0" fontId="7" fillId="27" borderId="6" xfId="0" applyFont="1" applyFill="1" applyBorder="1" applyAlignment="1">
      <alignment vertical="center" shrinkToFit="1"/>
    </xf>
    <xf numFmtId="0" fontId="7" fillId="27" borderId="7" xfId="0" applyFont="1" applyFill="1" applyBorder="1" applyAlignment="1">
      <alignment horizontal="left" vertical="center" shrinkToFit="1"/>
    </xf>
    <xf numFmtId="4" fontId="7" fillId="27" borderId="7" xfId="0" applyNumberFormat="1" applyFont="1" applyFill="1" applyBorder="1" applyAlignment="1">
      <alignment horizontal="right" vertical="center" shrinkToFit="1"/>
    </xf>
    <xf numFmtId="0" fontId="10" fillId="27" borderId="0" xfId="0" applyFont="1" applyFill="1" applyBorder="1" applyAlignment="1">
      <alignment horizontal="center" vertical="center"/>
    </xf>
    <xf numFmtId="0" fontId="5" fillId="27" borderId="8" xfId="0" applyFont="1" applyFill="1" applyBorder="1" applyAlignment="1">
      <alignment horizontal="center" vertical="center" wrapText="1" shrinkToFit="1"/>
    </xf>
    <xf numFmtId="0" fontId="5" fillId="27" borderId="15" xfId="0" applyFont="1" applyFill="1" applyBorder="1" applyAlignment="1">
      <alignment horizontal="center" vertical="center" wrapText="1" shrinkToFit="1"/>
    </xf>
    <xf numFmtId="0" fontId="5" fillId="27" borderId="9" xfId="0" applyFont="1" applyFill="1" applyBorder="1" applyAlignment="1">
      <alignment horizontal="center" vertical="center" wrapText="1" shrinkToFit="1"/>
    </xf>
    <xf numFmtId="0" fontId="1" fillId="27" borderId="0" xfId="438" quotePrefix="1" applyFont="1" applyFill="1" applyAlignment="1">
      <alignment horizontal="center" vertical="center"/>
    </xf>
    <xf numFmtId="0" fontId="1" fillId="27" borderId="0" xfId="438" applyFont="1" applyFill="1" applyAlignment="1">
      <alignment horizontal="center" vertical="center"/>
    </xf>
    <xf numFmtId="0" fontId="4" fillId="27" borderId="0" xfId="0" applyFont="1" applyFill="1" applyBorder="1" applyAlignment="1">
      <alignment horizontal="left" vertical="center"/>
    </xf>
    <xf numFmtId="0" fontId="4" fillId="27" borderId="0" xfId="0" applyFont="1" applyFill="1" applyBorder="1" applyAlignment="1">
      <alignment horizontal="right" vertical="center"/>
    </xf>
    <xf numFmtId="0" fontId="12" fillId="27" borderId="1" xfId="0" applyFont="1" applyFill="1" applyBorder="1" applyAlignment="1">
      <alignment horizontal="left" vertical="center"/>
    </xf>
    <xf numFmtId="0" fontId="5" fillId="27" borderId="10" xfId="0" applyFont="1" applyFill="1" applyBorder="1" applyAlignment="1">
      <alignment horizontal="center" vertical="center" shrinkToFit="1"/>
    </xf>
    <xf numFmtId="0" fontId="5" fillId="27" borderId="11" xfId="0" applyFont="1" applyFill="1" applyBorder="1" applyAlignment="1">
      <alignment horizontal="center" vertical="center" shrinkToFit="1"/>
    </xf>
    <xf numFmtId="0" fontId="4" fillId="27" borderId="10" xfId="0" applyFont="1" applyFill="1" applyBorder="1" applyAlignment="1">
      <alignment horizontal="center" vertical="center" shrinkToFit="1"/>
    </xf>
    <xf numFmtId="0" fontId="4" fillId="27" borderId="11" xfId="0" applyFont="1" applyFill="1" applyBorder="1" applyAlignment="1">
      <alignment horizontal="center" vertical="center" shrinkToFit="1"/>
    </xf>
    <xf numFmtId="0" fontId="8" fillId="27" borderId="0" xfId="0" applyFont="1" applyFill="1" applyAlignment="1">
      <alignment horizontal="left"/>
    </xf>
    <xf numFmtId="0" fontId="12" fillId="27" borderId="0" xfId="0" applyFont="1" applyFill="1" applyBorder="1" applyAlignment="1">
      <alignment horizontal="left" vertical="center"/>
    </xf>
    <xf numFmtId="0" fontId="12" fillId="27" borderId="0" xfId="0" applyFont="1" applyFill="1" applyBorder="1" applyAlignment="1">
      <alignment horizontal="left" vertical="center"/>
    </xf>
    <xf numFmtId="0" fontId="5" fillId="27" borderId="5" xfId="438" applyNumberFormat="1" applyFont="1" applyFill="1" applyBorder="1" applyAlignment="1" applyProtection="1">
      <alignment horizontal="center" vertical="center" wrapText="1" shrinkToFit="1"/>
    </xf>
    <xf numFmtId="0" fontId="5" fillId="27" borderId="5" xfId="438" quotePrefix="1" applyNumberFormat="1" applyFont="1" applyFill="1" applyBorder="1" applyAlignment="1" applyProtection="1">
      <alignment horizontal="center" vertical="center" shrinkToFit="1"/>
    </xf>
    <xf numFmtId="0" fontId="5" fillId="27" borderId="5" xfId="438" applyNumberFormat="1" applyFont="1" applyFill="1" applyBorder="1" applyAlignment="1" applyProtection="1">
      <alignment horizontal="center" vertical="center" shrinkToFit="1"/>
    </xf>
    <xf numFmtId="0" fontId="5" fillId="27" borderId="5" xfId="438" applyFont="1" applyFill="1" applyBorder="1" applyAlignment="1">
      <alignment horizontal="center" vertical="center" shrinkToFit="1"/>
    </xf>
    <xf numFmtId="0" fontId="4" fillId="27" borderId="5" xfId="438" applyNumberFormat="1" applyFont="1" applyFill="1" applyBorder="1" applyAlignment="1" applyProtection="1">
      <alignment horizontal="center" vertical="center" shrinkToFit="1"/>
    </xf>
    <xf numFmtId="0" fontId="4" fillId="27" borderId="5" xfId="438" applyNumberFormat="1" applyFont="1" applyFill="1" applyBorder="1" applyAlignment="1" applyProtection="1">
      <alignment horizontal="right" vertical="center" shrinkToFit="1"/>
    </xf>
    <xf numFmtId="0" fontId="6" fillId="27" borderId="7" xfId="0" applyFont="1" applyFill="1" applyBorder="1" applyAlignment="1">
      <alignment vertical="center" shrinkToFit="1"/>
    </xf>
    <xf numFmtId="0" fontId="7" fillId="27" borderId="7" xfId="0" applyFont="1" applyFill="1" applyBorder="1" applyAlignment="1">
      <alignment vertical="center" shrinkToFit="1"/>
    </xf>
    <xf numFmtId="0" fontId="15" fillId="27" borderId="0" xfId="438" applyFont="1" applyFill="1" applyAlignment="1">
      <alignment horizontal="left" vertical="center"/>
    </xf>
    <xf numFmtId="0" fontId="15" fillId="27" borderId="0" xfId="438" applyFont="1" applyFill="1" applyAlignment="1">
      <alignment horizontal="left"/>
    </xf>
    <xf numFmtId="0" fontId="15" fillId="27" borderId="0" xfId="438" applyFont="1" applyFill="1"/>
    <xf numFmtId="0" fontId="14" fillId="27" borderId="0" xfId="438" applyFont="1" applyFill="1" applyAlignment="1">
      <alignment horizontal="left" vertical="center"/>
    </xf>
    <xf numFmtId="0" fontId="14" fillId="27" borderId="0" xfId="438" applyFont="1" applyFill="1" applyAlignment="1">
      <alignment horizontal="left"/>
    </xf>
    <xf numFmtId="0" fontId="14" fillId="27" borderId="0" xfId="438" applyFont="1" applyFill="1"/>
    <xf numFmtId="0" fontId="5" fillId="27" borderId="5" xfId="0" applyFont="1" applyFill="1" applyBorder="1" applyAlignment="1">
      <alignment horizontal="center" vertical="center"/>
    </xf>
    <xf numFmtId="49" fontId="4" fillId="27" borderId="10" xfId="0" applyNumberFormat="1" applyFont="1" applyFill="1" applyBorder="1" applyAlignment="1" applyProtection="1">
      <alignment horizontal="center" vertical="center"/>
    </xf>
    <xf numFmtId="49" fontId="4" fillId="27" borderId="11" xfId="0" applyNumberFormat="1" applyFont="1" applyFill="1" applyBorder="1" applyAlignment="1" applyProtection="1">
      <alignment horizontal="center" vertical="center"/>
    </xf>
    <xf numFmtId="178" fontId="4" fillId="27" borderId="25" xfId="0" applyNumberFormat="1" applyFont="1" applyFill="1" applyBorder="1" applyAlignment="1" applyProtection="1">
      <alignment horizontal="right" vertical="center"/>
    </xf>
    <xf numFmtId="4" fontId="7" fillId="27" borderId="25" xfId="0" applyNumberFormat="1" applyFont="1" applyFill="1" applyBorder="1" applyAlignment="1">
      <alignment horizontal="right" vertical="center" shrinkToFit="1"/>
    </xf>
    <xf numFmtId="0" fontId="7" fillId="27" borderId="6" xfId="0" applyFont="1" applyFill="1" applyBorder="1" applyAlignment="1">
      <alignment horizontal="left" vertical="center" shrinkToFit="1"/>
    </xf>
    <xf numFmtId="178" fontId="4" fillId="27" borderId="5" xfId="0" applyNumberFormat="1" applyFont="1" applyFill="1" applyBorder="1" applyAlignment="1" applyProtection="1">
      <alignment horizontal="right" vertical="center"/>
    </xf>
    <xf numFmtId="3" fontId="7" fillId="27" borderId="7" xfId="0" applyNumberFormat="1" applyFont="1" applyFill="1" applyBorder="1" applyAlignment="1">
      <alignment horizontal="right" vertical="center" shrinkToFit="1"/>
    </xf>
    <xf numFmtId="4" fontId="7" fillId="27" borderId="13" xfId="0" applyNumberFormat="1" applyFont="1" applyFill="1" applyBorder="1" applyAlignment="1">
      <alignment horizontal="right" vertical="center" shrinkToFit="1"/>
    </xf>
    <xf numFmtId="0" fontId="8" fillId="27" borderId="5" xfId="0" applyFont="1" applyFill="1" applyBorder="1" applyAlignment="1">
      <alignment horizontal="right"/>
    </xf>
    <xf numFmtId="0" fontId="6" fillId="27" borderId="6" xfId="0" applyFont="1" applyFill="1" applyBorder="1" applyAlignment="1">
      <alignment horizontal="left" vertical="center" shrinkToFit="1"/>
    </xf>
    <xf numFmtId="0" fontId="7" fillId="27" borderId="7" xfId="0" applyFont="1" applyFill="1" applyBorder="1" applyAlignment="1">
      <alignment horizontal="center" vertical="center" shrinkToFit="1"/>
    </xf>
    <xf numFmtId="0" fontId="7" fillId="27" borderId="6" xfId="0" applyFont="1" applyFill="1" applyBorder="1" applyAlignment="1">
      <alignment horizontal="left" vertical="center"/>
    </xf>
    <xf numFmtId="4" fontId="7" fillId="27" borderId="7" xfId="0" applyNumberFormat="1" applyFont="1" applyFill="1" applyBorder="1" applyAlignment="1">
      <alignment horizontal="right" vertical="center"/>
    </xf>
    <xf numFmtId="0" fontId="7" fillId="27" borderId="7" xfId="0" applyFont="1" applyFill="1" applyBorder="1" applyAlignment="1">
      <alignment horizontal="left" vertical="center"/>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09"/>
  <sheetViews>
    <sheetView topLeftCell="A4" workbookViewId="0">
      <selection activeCell="D13" sqref="D13:D15"/>
    </sheetView>
  </sheetViews>
  <sheetFormatPr defaultColWidth="13" defaultRowHeight="12.75"/>
  <cols>
    <col min="1" max="1" width="39" style="54" customWidth="1"/>
    <col min="2" max="2" width="22.83203125" style="55" customWidth="1"/>
    <col min="3" max="3" width="41.83203125" style="54" customWidth="1"/>
    <col min="4" max="4" width="27.1640625" style="55" customWidth="1"/>
    <col min="5" max="221" width="9.33203125" style="54" customWidth="1"/>
    <col min="222" max="222" width="25" style="54" customWidth="1"/>
    <col min="223" max="223" width="7.83203125" style="54" customWidth="1"/>
    <col min="224" max="16384" width="13" style="54"/>
  </cols>
  <sheetData>
    <row r="1" spans="1:4" ht="17.25" customHeight="1">
      <c r="A1" s="56" t="s">
        <v>0</v>
      </c>
      <c r="B1" s="57"/>
      <c r="C1" s="58"/>
      <c r="D1" s="57"/>
    </row>
    <row r="2" spans="1:4" ht="30" customHeight="1">
      <c r="A2" s="71" t="s">
        <v>1</v>
      </c>
      <c r="B2" s="72"/>
      <c r="C2" s="72"/>
      <c r="D2" s="72"/>
    </row>
    <row r="3" spans="1:4" ht="14.25" customHeight="1">
      <c r="A3" s="11"/>
      <c r="B3" s="59"/>
      <c r="C3" s="59"/>
      <c r="D3" s="70" t="s">
        <v>2</v>
      </c>
    </row>
    <row r="4" spans="1:4" ht="24" customHeight="1">
      <c r="A4" s="73" t="s">
        <v>3</v>
      </c>
      <c r="B4" s="73"/>
      <c r="C4" s="60"/>
      <c r="D4" s="70" t="s">
        <v>4</v>
      </c>
    </row>
    <row r="5" spans="1:4" ht="24" customHeight="1">
      <c r="A5" s="74" t="s">
        <v>5</v>
      </c>
      <c r="B5" s="75"/>
      <c r="C5" s="74" t="s">
        <v>6</v>
      </c>
      <c r="D5" s="75"/>
    </row>
    <row r="6" spans="1:4" ht="30.95" customHeight="1">
      <c r="A6" s="61" t="s">
        <v>7</v>
      </c>
      <c r="B6" s="62" t="s">
        <v>8</v>
      </c>
      <c r="C6" s="61" t="s">
        <v>7</v>
      </c>
      <c r="D6" s="62" t="s">
        <v>8</v>
      </c>
    </row>
    <row r="7" spans="1:4" ht="21" customHeight="1">
      <c r="A7" s="63" t="s">
        <v>9</v>
      </c>
      <c r="B7" s="64">
        <v>5163.53</v>
      </c>
      <c r="C7" s="63" t="s">
        <v>10</v>
      </c>
      <c r="D7" s="65">
        <v>5157.9399999999996</v>
      </c>
    </row>
    <row r="8" spans="1:4" ht="21" customHeight="1">
      <c r="A8" s="63" t="s">
        <v>11</v>
      </c>
      <c r="B8" s="64"/>
      <c r="C8" s="63" t="s">
        <v>12</v>
      </c>
      <c r="D8" s="65">
        <v>252.05</v>
      </c>
    </row>
    <row r="9" spans="1:4" ht="21" customHeight="1">
      <c r="A9" s="63" t="s">
        <v>13</v>
      </c>
      <c r="B9" s="66">
        <v>36.71</v>
      </c>
      <c r="C9" s="63" t="s">
        <v>14</v>
      </c>
      <c r="D9" s="65">
        <v>126.92</v>
      </c>
    </row>
    <row r="10" spans="1:4" ht="21" customHeight="1">
      <c r="A10" s="63" t="s">
        <v>15</v>
      </c>
      <c r="B10" s="64"/>
      <c r="C10" s="67" t="s">
        <v>16</v>
      </c>
      <c r="D10" s="64">
        <v>121.62</v>
      </c>
    </row>
    <row r="11" spans="1:4" ht="21" customHeight="1">
      <c r="A11" s="63" t="s">
        <v>17</v>
      </c>
      <c r="B11" s="64"/>
      <c r="C11" s="67" t="s">
        <v>18</v>
      </c>
      <c r="D11" s="65">
        <v>57.64</v>
      </c>
    </row>
    <row r="12" spans="1:4" ht="21" customHeight="1">
      <c r="A12" s="63" t="s">
        <v>19</v>
      </c>
      <c r="B12" s="64"/>
      <c r="C12" s="63"/>
      <c r="D12" s="64"/>
    </row>
    <row r="13" spans="1:4" ht="21" customHeight="1">
      <c r="A13" s="63" t="s">
        <v>20</v>
      </c>
      <c r="B13" s="64">
        <v>5200.24</v>
      </c>
      <c r="C13" s="63" t="s">
        <v>21</v>
      </c>
      <c r="D13" s="64">
        <v>5716.17</v>
      </c>
    </row>
    <row r="14" spans="1:4" ht="21" customHeight="1">
      <c r="A14" s="63" t="s">
        <v>22</v>
      </c>
      <c r="B14" s="64"/>
      <c r="C14" s="63" t="s">
        <v>23</v>
      </c>
      <c r="D14" s="64"/>
    </row>
    <row r="15" spans="1:4" ht="21" customHeight="1">
      <c r="A15" s="63" t="s">
        <v>24</v>
      </c>
      <c r="B15" s="64">
        <v>521.91</v>
      </c>
      <c r="C15" s="63" t="s">
        <v>25</v>
      </c>
      <c r="D15" s="64">
        <v>5.98</v>
      </c>
    </row>
    <row r="16" spans="1:4" ht="21" customHeight="1">
      <c r="A16" s="63" t="s">
        <v>26</v>
      </c>
      <c r="B16" s="64">
        <v>5722.15</v>
      </c>
      <c r="C16" s="63" t="s">
        <v>26</v>
      </c>
      <c r="D16" s="64">
        <v>5722.15</v>
      </c>
    </row>
    <row r="17" spans="1:4" ht="14.25">
      <c r="A17" s="39" t="s">
        <v>27</v>
      </c>
      <c r="B17" s="68"/>
      <c r="C17" s="39"/>
      <c r="D17" s="68"/>
    </row>
    <row r="18" spans="1:4" ht="14.25">
      <c r="A18" s="39"/>
      <c r="B18" s="68"/>
      <c r="C18" s="39"/>
      <c r="D18" s="68"/>
    </row>
    <row r="19" spans="1:4" ht="14.25">
      <c r="A19" s="39"/>
      <c r="B19" s="68"/>
      <c r="C19" s="39"/>
      <c r="D19" s="68"/>
    </row>
    <row r="20" spans="1:4" ht="14.25">
      <c r="A20" s="39"/>
      <c r="B20" s="68"/>
      <c r="C20" s="39"/>
      <c r="D20" s="68"/>
    </row>
    <row r="21" spans="1:4" ht="14.25">
      <c r="A21" s="39"/>
      <c r="B21" s="68"/>
      <c r="C21" s="39"/>
      <c r="D21" s="68"/>
    </row>
    <row r="22" spans="1:4" ht="14.25">
      <c r="A22" s="39"/>
      <c r="B22" s="68"/>
      <c r="C22" s="39"/>
      <c r="D22" s="68"/>
    </row>
    <row r="23" spans="1:4" ht="14.25">
      <c r="A23" s="39"/>
      <c r="B23" s="68"/>
      <c r="C23" s="39"/>
      <c r="D23" s="68"/>
    </row>
    <row r="24" spans="1:4" ht="14.25">
      <c r="A24" s="39"/>
      <c r="B24" s="68"/>
      <c r="C24" s="39"/>
      <c r="D24" s="68"/>
    </row>
    <row r="25" spans="1:4" ht="14.25">
      <c r="A25" s="39"/>
      <c r="B25" s="68"/>
      <c r="C25" s="39"/>
      <c r="D25" s="68"/>
    </row>
    <row r="26" spans="1:4" ht="14.25">
      <c r="A26" s="39"/>
      <c r="B26" s="68"/>
      <c r="C26" s="39"/>
      <c r="D26" s="68"/>
    </row>
    <row r="27" spans="1:4" ht="14.25">
      <c r="A27" s="39"/>
      <c r="B27" s="68"/>
      <c r="C27" s="39"/>
      <c r="D27" s="68"/>
    </row>
    <row r="28" spans="1:4" ht="14.25">
      <c r="A28" s="39"/>
      <c r="B28" s="68"/>
      <c r="C28" s="39"/>
      <c r="D28" s="68"/>
    </row>
    <row r="29" spans="1:4" ht="14.25">
      <c r="A29" s="39"/>
      <c r="B29" s="68"/>
      <c r="C29" s="39"/>
      <c r="D29" s="68"/>
    </row>
    <row r="30" spans="1:4" ht="14.25">
      <c r="A30" s="39"/>
      <c r="B30" s="68"/>
      <c r="C30" s="39"/>
      <c r="D30" s="68"/>
    </row>
    <row r="31" spans="1:4" ht="14.25">
      <c r="A31" s="39"/>
      <c r="B31" s="69"/>
      <c r="C31" s="39"/>
      <c r="D31" s="68"/>
    </row>
    <row r="32" spans="1:4" ht="14.25">
      <c r="A32" s="39"/>
      <c r="B32" s="69"/>
      <c r="C32" s="39"/>
      <c r="D32" s="69"/>
    </row>
    <row r="33" spans="1:4" ht="14.25">
      <c r="A33" s="39"/>
      <c r="B33" s="69"/>
      <c r="C33" s="39"/>
      <c r="D33" s="69"/>
    </row>
    <row r="34" spans="1:4" ht="14.25">
      <c r="A34" s="39"/>
      <c r="B34" s="69"/>
      <c r="C34" s="39"/>
      <c r="D34" s="69"/>
    </row>
    <row r="35" spans="1:4" ht="14.25">
      <c r="A35" s="39"/>
      <c r="B35" s="69"/>
      <c r="C35" s="39"/>
      <c r="D35" s="69"/>
    </row>
    <row r="36" spans="1:4" ht="14.25">
      <c r="A36" s="39"/>
      <c r="B36" s="69"/>
      <c r="C36" s="39"/>
      <c r="D36" s="69"/>
    </row>
    <row r="37" spans="1:4" ht="14.25">
      <c r="A37" s="39"/>
      <c r="B37" s="69"/>
      <c r="C37" s="39"/>
      <c r="D37" s="69"/>
    </row>
    <row r="38" spans="1:4" ht="14.25">
      <c r="A38" s="39"/>
      <c r="B38" s="69"/>
      <c r="C38" s="39"/>
      <c r="D38" s="69"/>
    </row>
    <row r="39" spans="1:4" ht="14.25">
      <c r="A39" s="39"/>
      <c r="B39" s="69"/>
      <c r="C39" s="39"/>
      <c r="D39" s="69"/>
    </row>
    <row r="40" spans="1:4" ht="14.25">
      <c r="A40" s="39"/>
      <c r="B40" s="69"/>
      <c r="C40" s="39"/>
      <c r="D40" s="69"/>
    </row>
    <row r="41" spans="1:4" ht="14.25">
      <c r="A41" s="39"/>
      <c r="B41" s="69"/>
      <c r="C41" s="39"/>
      <c r="D41" s="69"/>
    </row>
    <row r="42" spans="1:4" ht="14.25">
      <c r="A42" s="39"/>
      <c r="B42" s="69"/>
      <c r="C42" s="39"/>
      <c r="D42" s="69"/>
    </row>
    <row r="43" spans="1:4" ht="14.25">
      <c r="A43" s="39"/>
      <c r="B43" s="69"/>
      <c r="C43" s="39"/>
      <c r="D43" s="69"/>
    </row>
    <row r="44" spans="1:4" ht="14.25">
      <c r="A44" s="39"/>
      <c r="B44" s="69"/>
      <c r="C44" s="39"/>
      <c r="D44" s="69"/>
    </row>
    <row r="45" spans="1:4" ht="14.25">
      <c r="A45" s="39"/>
      <c r="B45" s="69"/>
      <c r="C45" s="39"/>
      <c r="D45" s="69"/>
    </row>
    <row r="46" spans="1:4" ht="14.25">
      <c r="A46" s="39"/>
      <c r="B46" s="69"/>
      <c r="C46" s="39"/>
      <c r="D46" s="69"/>
    </row>
    <row r="47" spans="1:4" ht="14.25">
      <c r="A47" s="39"/>
      <c r="B47" s="69"/>
      <c r="C47" s="39"/>
      <c r="D47" s="69"/>
    </row>
    <row r="48" spans="1:4" ht="14.25">
      <c r="A48" s="39"/>
      <c r="B48" s="69"/>
      <c r="C48" s="39"/>
      <c r="D48" s="69"/>
    </row>
    <row r="49" spans="1:4" ht="14.25">
      <c r="A49" s="39"/>
      <c r="B49" s="69"/>
      <c r="C49" s="39"/>
      <c r="D49" s="69"/>
    </row>
    <row r="50" spans="1:4" ht="14.25">
      <c r="A50" s="39"/>
      <c r="B50" s="69"/>
      <c r="C50" s="39"/>
      <c r="D50" s="69"/>
    </row>
    <row r="51" spans="1:4" ht="14.25">
      <c r="A51" s="39"/>
      <c r="B51" s="69"/>
      <c r="C51" s="39"/>
      <c r="D51" s="69"/>
    </row>
    <row r="52" spans="1:4" ht="14.25">
      <c r="A52" s="39"/>
      <c r="B52" s="69"/>
      <c r="C52" s="39"/>
      <c r="D52" s="69"/>
    </row>
    <row r="53" spans="1:4" ht="14.25">
      <c r="A53" s="39"/>
      <c r="B53" s="69"/>
      <c r="C53" s="39"/>
      <c r="D53" s="69"/>
    </row>
    <row r="54" spans="1:4" ht="14.25">
      <c r="A54" s="39"/>
      <c r="B54" s="69"/>
      <c r="C54" s="39"/>
      <c r="D54" s="69"/>
    </row>
    <row r="55" spans="1:4" ht="14.25">
      <c r="A55" s="39"/>
      <c r="B55" s="69"/>
      <c r="C55" s="39"/>
      <c r="D55" s="69"/>
    </row>
    <row r="56" spans="1:4" ht="14.25">
      <c r="A56" s="39"/>
      <c r="B56" s="69"/>
      <c r="C56" s="39"/>
      <c r="D56" s="69"/>
    </row>
    <row r="57" spans="1:4" ht="14.25">
      <c r="A57" s="39"/>
      <c r="B57" s="69"/>
      <c r="C57" s="39"/>
      <c r="D57" s="69"/>
    </row>
    <row r="58" spans="1:4" ht="14.25">
      <c r="A58" s="39"/>
      <c r="B58" s="69"/>
      <c r="C58" s="39"/>
      <c r="D58" s="69"/>
    </row>
    <row r="59" spans="1:4" ht="14.25">
      <c r="A59" s="39"/>
      <c r="B59" s="69"/>
      <c r="C59" s="39"/>
      <c r="D59" s="69"/>
    </row>
    <row r="60" spans="1:4" ht="14.25">
      <c r="A60" s="39"/>
      <c r="B60" s="69"/>
      <c r="C60" s="39"/>
      <c r="D60" s="69"/>
    </row>
    <row r="61" spans="1:4" ht="14.25">
      <c r="A61" s="39"/>
      <c r="B61" s="69"/>
      <c r="C61" s="39"/>
      <c r="D61" s="69"/>
    </row>
    <row r="62" spans="1:4" ht="14.25">
      <c r="A62" s="39"/>
      <c r="B62" s="69"/>
      <c r="C62" s="39"/>
      <c r="D62" s="69"/>
    </row>
    <row r="63" spans="1:4" ht="14.25">
      <c r="A63" s="39"/>
      <c r="B63" s="69"/>
      <c r="C63" s="39"/>
      <c r="D63" s="69"/>
    </row>
    <row r="64" spans="1:4" ht="14.25">
      <c r="A64" s="39"/>
      <c r="B64" s="69"/>
      <c r="C64" s="39"/>
      <c r="D64" s="69"/>
    </row>
    <row r="65" spans="1:4" ht="14.25">
      <c r="A65" s="39"/>
      <c r="B65" s="69"/>
      <c r="C65" s="39"/>
      <c r="D65" s="69"/>
    </row>
    <row r="66" spans="1:4" ht="14.25">
      <c r="A66" s="39"/>
      <c r="B66" s="69"/>
      <c r="C66" s="39"/>
      <c r="D66" s="69"/>
    </row>
    <row r="67" spans="1:4" ht="14.25">
      <c r="A67" s="39"/>
      <c r="B67" s="69"/>
      <c r="C67" s="39"/>
      <c r="D67" s="69"/>
    </row>
    <row r="68" spans="1:4" ht="14.25">
      <c r="A68" s="39"/>
      <c r="B68" s="69"/>
      <c r="C68" s="39"/>
      <c r="D68" s="69"/>
    </row>
    <row r="69" spans="1:4" ht="14.25">
      <c r="A69" s="39"/>
      <c r="B69" s="69"/>
      <c r="C69" s="39"/>
      <c r="D69" s="69"/>
    </row>
    <row r="70" spans="1:4" ht="14.25">
      <c r="A70" s="39"/>
      <c r="B70" s="69"/>
      <c r="C70" s="39"/>
      <c r="D70" s="69"/>
    </row>
    <row r="71" spans="1:4" ht="14.25">
      <c r="A71" s="39"/>
      <c r="B71" s="69"/>
      <c r="C71" s="39"/>
      <c r="D71" s="69"/>
    </row>
    <row r="72" spans="1:4" ht="14.25">
      <c r="A72" s="39"/>
      <c r="B72" s="69"/>
      <c r="C72" s="39"/>
      <c r="D72" s="69"/>
    </row>
    <row r="73" spans="1:4" ht="14.25">
      <c r="A73" s="39"/>
      <c r="B73" s="69"/>
      <c r="C73" s="39"/>
      <c r="D73" s="69"/>
    </row>
    <row r="74" spans="1:4" ht="14.25">
      <c r="A74" s="39"/>
      <c r="B74" s="69"/>
      <c r="C74" s="39"/>
      <c r="D74" s="69"/>
    </row>
    <row r="75" spans="1:4" ht="14.25">
      <c r="A75" s="39"/>
      <c r="B75" s="69"/>
      <c r="C75" s="39"/>
      <c r="D75" s="69"/>
    </row>
    <row r="76" spans="1:4" ht="14.25">
      <c r="A76" s="39"/>
      <c r="B76" s="69"/>
      <c r="C76" s="39"/>
      <c r="D76" s="69"/>
    </row>
    <row r="77" spans="1:4" ht="14.25">
      <c r="A77" s="39"/>
      <c r="B77" s="69"/>
      <c r="C77" s="39"/>
      <c r="D77" s="69"/>
    </row>
    <row r="78" spans="1:4" ht="14.25">
      <c r="A78" s="39"/>
      <c r="B78" s="69"/>
      <c r="C78" s="39"/>
      <c r="D78" s="69"/>
    </row>
    <row r="79" spans="1:4" ht="14.25">
      <c r="A79" s="39"/>
      <c r="B79" s="69"/>
      <c r="C79" s="39"/>
      <c r="D79" s="69"/>
    </row>
    <row r="80" spans="1:4" ht="14.25">
      <c r="A80" s="39"/>
      <c r="B80" s="69"/>
      <c r="C80" s="39"/>
      <c r="D80" s="69"/>
    </row>
    <row r="81" spans="1:4" ht="14.25">
      <c r="A81" s="39"/>
      <c r="B81" s="69"/>
      <c r="C81" s="39"/>
      <c r="D81" s="69"/>
    </row>
    <row r="82" spans="1:4" ht="14.25">
      <c r="A82" s="39"/>
      <c r="B82" s="69"/>
      <c r="C82" s="39"/>
      <c r="D82" s="69"/>
    </row>
    <row r="83" spans="1:4" ht="14.25">
      <c r="A83" s="39"/>
      <c r="B83" s="69"/>
      <c r="C83" s="39"/>
      <c r="D83" s="69"/>
    </row>
    <row r="84" spans="1:4" ht="14.25">
      <c r="A84" s="39"/>
      <c r="B84" s="69"/>
      <c r="C84" s="39"/>
      <c r="D84" s="69"/>
    </row>
    <row r="85" spans="1:4" ht="14.25">
      <c r="A85" s="39"/>
      <c r="B85" s="69"/>
      <c r="C85" s="39"/>
      <c r="D85" s="69"/>
    </row>
    <row r="86" spans="1:4" ht="14.25">
      <c r="A86" s="39"/>
      <c r="B86" s="69"/>
      <c r="C86" s="39"/>
      <c r="D86" s="69"/>
    </row>
    <row r="87" spans="1:4" ht="14.25">
      <c r="A87" s="39"/>
      <c r="B87" s="69"/>
      <c r="C87" s="39"/>
      <c r="D87" s="69"/>
    </row>
    <row r="88" spans="1:4" ht="14.25">
      <c r="A88" s="39"/>
      <c r="B88" s="69"/>
      <c r="C88" s="39"/>
      <c r="D88" s="69"/>
    </row>
    <row r="89" spans="1:4" ht="14.25">
      <c r="A89" s="39"/>
      <c r="B89" s="69"/>
      <c r="C89" s="39"/>
      <c r="D89" s="69"/>
    </row>
    <row r="90" spans="1:4" ht="14.25">
      <c r="A90" s="39"/>
      <c r="B90" s="69"/>
      <c r="C90" s="39"/>
      <c r="D90" s="69"/>
    </row>
    <row r="91" spans="1:4" ht="14.25">
      <c r="A91" s="39"/>
      <c r="B91" s="69"/>
      <c r="C91" s="39"/>
      <c r="D91" s="69"/>
    </row>
    <row r="92" spans="1:4" ht="14.25">
      <c r="A92" s="39"/>
      <c r="B92" s="69"/>
      <c r="C92" s="39"/>
      <c r="D92" s="69"/>
    </row>
    <row r="93" spans="1:4" ht="14.25">
      <c r="A93" s="39"/>
      <c r="B93" s="69"/>
      <c r="C93" s="39"/>
      <c r="D93" s="69"/>
    </row>
    <row r="94" spans="1:4" ht="14.25">
      <c r="A94" s="39"/>
      <c r="B94" s="69"/>
      <c r="C94" s="39"/>
      <c r="D94" s="69"/>
    </row>
    <row r="95" spans="1:4" ht="14.25">
      <c r="A95" s="39"/>
      <c r="B95" s="69"/>
      <c r="C95" s="39"/>
      <c r="D95" s="69"/>
    </row>
    <row r="96" spans="1:4" ht="14.25">
      <c r="A96" s="39"/>
      <c r="B96" s="69"/>
      <c r="C96" s="39"/>
      <c r="D96" s="69"/>
    </row>
    <row r="97" spans="1:4" ht="14.25">
      <c r="A97" s="39"/>
      <c r="B97" s="69"/>
      <c r="C97" s="39"/>
      <c r="D97" s="69"/>
    </row>
    <row r="98" spans="1:4" ht="14.25">
      <c r="A98" s="39"/>
      <c r="B98" s="69"/>
      <c r="C98" s="39"/>
      <c r="D98" s="69"/>
    </row>
    <row r="99" spans="1:4" ht="14.25">
      <c r="A99" s="39"/>
      <c r="B99" s="69"/>
      <c r="C99" s="39"/>
      <c r="D99" s="69"/>
    </row>
    <row r="100" spans="1:4" ht="14.25">
      <c r="A100" s="39"/>
      <c r="B100" s="69"/>
      <c r="C100" s="39"/>
      <c r="D100" s="69"/>
    </row>
    <row r="101" spans="1:4" ht="14.25">
      <c r="A101" s="39"/>
      <c r="B101" s="69"/>
      <c r="C101" s="39"/>
      <c r="D101" s="69"/>
    </row>
    <row r="102" spans="1:4" ht="14.25">
      <c r="A102" s="39"/>
      <c r="B102" s="69"/>
      <c r="C102" s="39"/>
      <c r="D102" s="69"/>
    </row>
    <row r="103" spans="1:4" ht="14.25">
      <c r="A103" s="39"/>
      <c r="B103" s="69"/>
      <c r="C103" s="39"/>
      <c r="D103" s="69"/>
    </row>
    <row r="104" spans="1:4" ht="14.25">
      <c r="A104" s="39"/>
      <c r="B104" s="69"/>
      <c r="C104" s="39"/>
      <c r="D104" s="69"/>
    </row>
    <row r="105" spans="1:4" ht="14.25">
      <c r="A105" s="39"/>
      <c r="B105" s="69"/>
      <c r="C105" s="39"/>
      <c r="D105" s="69"/>
    </row>
    <row r="106" spans="1:4" ht="14.25">
      <c r="A106" s="39"/>
      <c r="B106" s="69"/>
      <c r="C106" s="39"/>
      <c r="D106" s="69"/>
    </row>
    <row r="107" spans="1:4" ht="14.25">
      <c r="A107" s="39"/>
      <c r="B107" s="69"/>
      <c r="C107" s="39"/>
      <c r="D107" s="69"/>
    </row>
    <row r="108" spans="1:4" ht="14.25">
      <c r="A108" s="39"/>
      <c r="B108" s="69"/>
      <c r="C108" s="39"/>
      <c r="D108" s="69"/>
    </row>
    <row r="109" spans="1:4" ht="14.25">
      <c r="A109" s="39"/>
      <c r="B109" s="69"/>
      <c r="C109" s="39"/>
      <c r="D109" s="69"/>
    </row>
  </sheetData>
  <mergeCells count="4">
    <mergeCell ref="A2:D2"/>
    <mergeCell ref="A4:B4"/>
    <mergeCell ref="A5:B5"/>
    <mergeCell ref="C5:D5"/>
  </mergeCells>
  <phoneticPr fontId="8"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80"/>
  <sheetViews>
    <sheetView topLeftCell="A5" workbookViewId="0">
      <selection activeCell="D10" sqref="D10"/>
    </sheetView>
  </sheetViews>
  <sheetFormatPr defaultColWidth="9" defaultRowHeight="11.25"/>
  <cols>
    <col min="1" max="1" width="14" style="51" customWidth="1"/>
    <col min="2" max="2" width="31.33203125" style="10" customWidth="1"/>
    <col min="3" max="4" width="14" style="119" customWidth="1"/>
    <col min="5"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71" t="s">
        <v>28</v>
      </c>
      <c r="B1" s="72"/>
      <c r="C1" s="72"/>
      <c r="D1" s="72"/>
      <c r="E1" s="72"/>
      <c r="F1" s="72"/>
      <c r="G1" s="72"/>
      <c r="H1" s="72"/>
      <c r="I1" s="72"/>
      <c r="J1" s="72"/>
    </row>
    <row r="2" spans="1:10" ht="13.5">
      <c r="A2" s="11"/>
      <c r="B2" s="52"/>
      <c r="C2" s="114"/>
      <c r="D2" s="114"/>
      <c r="E2" s="52"/>
      <c r="F2" s="52"/>
      <c r="G2" s="52"/>
      <c r="H2" s="52"/>
      <c r="I2" s="52"/>
      <c r="J2" s="34" t="s">
        <v>29</v>
      </c>
    </row>
    <row r="3" spans="1:10" ht="23.1" customHeight="1">
      <c r="A3" s="76" t="s">
        <v>3</v>
      </c>
      <c r="B3" s="76"/>
      <c r="C3" s="114"/>
      <c r="D3" s="114"/>
      <c r="E3" s="53"/>
      <c r="F3" s="52"/>
      <c r="G3" s="52"/>
      <c r="H3" s="52"/>
      <c r="I3" s="52"/>
      <c r="J3" s="34" t="s">
        <v>4</v>
      </c>
    </row>
    <row r="4" spans="1:10" ht="21.75" customHeight="1">
      <c r="A4" s="77" t="s">
        <v>7</v>
      </c>
      <c r="B4" s="77" t="s">
        <v>30</v>
      </c>
      <c r="C4" s="115" t="s">
        <v>20</v>
      </c>
      <c r="D4" s="115" t="s">
        <v>31</v>
      </c>
      <c r="E4" s="84" t="s">
        <v>32</v>
      </c>
      <c r="F4" s="84" t="s">
        <v>33</v>
      </c>
      <c r="G4" s="84"/>
      <c r="H4" s="84" t="s">
        <v>34</v>
      </c>
      <c r="I4" s="84" t="s">
        <v>35</v>
      </c>
      <c r="J4" s="84" t="s">
        <v>36</v>
      </c>
    </row>
    <row r="5" spans="1:10" ht="17.25" customHeight="1">
      <c r="A5" s="81" t="s">
        <v>37</v>
      </c>
      <c r="B5" s="81" t="s">
        <v>38</v>
      </c>
      <c r="C5" s="115" t="s">
        <v>30</v>
      </c>
      <c r="D5" s="115" t="s">
        <v>30</v>
      </c>
      <c r="E5" s="84" t="s">
        <v>30</v>
      </c>
      <c r="F5" s="84"/>
      <c r="G5" s="84"/>
      <c r="H5" s="84" t="s">
        <v>30</v>
      </c>
      <c r="I5" s="84" t="s">
        <v>30</v>
      </c>
      <c r="J5" s="84" t="s">
        <v>39</v>
      </c>
    </row>
    <row r="6" spans="1:10" ht="21" customHeight="1">
      <c r="A6" s="82" t="s">
        <v>30</v>
      </c>
      <c r="B6" s="82" t="s">
        <v>30</v>
      </c>
      <c r="C6" s="115" t="s">
        <v>30</v>
      </c>
      <c r="D6" s="115" t="s">
        <v>30</v>
      </c>
      <c r="E6" s="84" t="s">
        <v>30</v>
      </c>
      <c r="F6" s="84" t="s">
        <v>39</v>
      </c>
      <c r="G6" s="84" t="s">
        <v>40</v>
      </c>
      <c r="H6" s="84" t="s">
        <v>30</v>
      </c>
      <c r="I6" s="84" t="s">
        <v>30</v>
      </c>
      <c r="J6" s="84" t="s">
        <v>30</v>
      </c>
    </row>
    <row r="7" spans="1:10" ht="21" customHeight="1">
      <c r="A7" s="83" t="s">
        <v>30</v>
      </c>
      <c r="B7" s="83" t="s">
        <v>30</v>
      </c>
      <c r="C7" s="115" t="s">
        <v>30</v>
      </c>
      <c r="D7" s="115" t="s">
        <v>30</v>
      </c>
      <c r="E7" s="84" t="s">
        <v>30</v>
      </c>
      <c r="F7" s="84"/>
      <c r="G7" s="84"/>
      <c r="H7" s="84" t="s">
        <v>30</v>
      </c>
      <c r="I7" s="84" t="s">
        <v>30</v>
      </c>
      <c r="J7" s="84" t="s">
        <v>30</v>
      </c>
    </row>
    <row r="8" spans="1:10" ht="21" customHeight="1">
      <c r="A8" s="78" t="s">
        <v>41</v>
      </c>
      <c r="B8" s="78"/>
      <c r="C8" s="116">
        <v>5200.24</v>
      </c>
      <c r="D8" s="116">
        <v>5163.53</v>
      </c>
      <c r="E8" s="17"/>
      <c r="F8" s="17">
        <v>36.71</v>
      </c>
      <c r="G8" s="17">
        <v>36.71</v>
      </c>
      <c r="H8" s="17"/>
      <c r="I8" s="17"/>
      <c r="J8" s="17"/>
    </row>
    <row r="9" spans="1:10" ht="21" customHeight="1">
      <c r="A9" s="120" t="s">
        <v>42</v>
      </c>
      <c r="B9" s="121" t="s">
        <v>43</v>
      </c>
      <c r="C9" s="117">
        <v>4636.03</v>
      </c>
      <c r="D9" s="117">
        <v>4599.32</v>
      </c>
      <c r="E9" s="122"/>
      <c r="F9" s="122">
        <v>36.71</v>
      </c>
      <c r="G9" s="122">
        <v>36.71</v>
      </c>
      <c r="H9" s="122"/>
      <c r="I9" s="122"/>
      <c r="J9" s="122"/>
    </row>
    <row r="10" spans="1:10" ht="21" customHeight="1">
      <c r="A10" s="120" t="s">
        <v>44</v>
      </c>
      <c r="B10" s="121" t="s">
        <v>45</v>
      </c>
      <c r="C10" s="117">
        <v>4627.7</v>
      </c>
      <c r="D10" s="117">
        <v>4590.99</v>
      </c>
      <c r="E10" s="122"/>
      <c r="F10" s="122">
        <v>36.71</v>
      </c>
      <c r="G10" s="122">
        <v>36.71</v>
      </c>
      <c r="H10" s="122"/>
      <c r="I10" s="122"/>
      <c r="J10" s="122"/>
    </row>
    <row r="11" spans="1:10" ht="21" customHeight="1">
      <c r="A11" s="123" t="s">
        <v>46</v>
      </c>
      <c r="B11" s="124" t="s">
        <v>47</v>
      </c>
      <c r="C11" s="116">
        <v>77.91</v>
      </c>
      <c r="D11" s="116">
        <v>77.91</v>
      </c>
      <c r="E11" s="125"/>
      <c r="F11" s="125"/>
      <c r="G11" s="125"/>
      <c r="H11" s="125"/>
      <c r="I11" s="125"/>
      <c r="J11" s="125"/>
    </row>
    <row r="12" spans="1:10" ht="21" customHeight="1">
      <c r="A12" s="123" t="s">
        <v>48</v>
      </c>
      <c r="B12" s="124" t="s">
        <v>49</v>
      </c>
      <c r="C12" s="116">
        <v>4546.79</v>
      </c>
      <c r="D12" s="116">
        <v>4510.08</v>
      </c>
      <c r="E12" s="125"/>
      <c r="F12" s="125">
        <v>36.71</v>
      </c>
      <c r="G12" s="125">
        <v>36.71</v>
      </c>
      <c r="H12" s="125"/>
      <c r="I12" s="125"/>
      <c r="J12" s="125"/>
    </row>
    <row r="13" spans="1:10" ht="21" customHeight="1">
      <c r="A13" s="123" t="s">
        <v>50</v>
      </c>
      <c r="B13" s="124" t="s">
        <v>51</v>
      </c>
      <c r="C13" s="116">
        <v>3</v>
      </c>
      <c r="D13" s="116">
        <v>3</v>
      </c>
      <c r="E13" s="125"/>
      <c r="F13" s="125"/>
      <c r="G13" s="125"/>
      <c r="H13" s="125"/>
      <c r="I13" s="125"/>
      <c r="J13" s="125"/>
    </row>
    <row r="14" spans="1:10" ht="21" customHeight="1">
      <c r="A14" s="120" t="s">
        <v>52</v>
      </c>
      <c r="B14" s="121" t="s">
        <v>53</v>
      </c>
      <c r="C14" s="117">
        <v>8.33</v>
      </c>
      <c r="D14" s="117">
        <v>8.33</v>
      </c>
      <c r="E14" s="122"/>
      <c r="F14" s="122"/>
      <c r="G14" s="122"/>
      <c r="H14" s="122"/>
      <c r="I14" s="122"/>
      <c r="J14" s="122"/>
    </row>
    <row r="15" spans="1:10" ht="21" customHeight="1">
      <c r="A15" s="123" t="s">
        <v>54</v>
      </c>
      <c r="B15" s="124" t="s">
        <v>55</v>
      </c>
      <c r="C15" s="116">
        <v>8.33</v>
      </c>
      <c r="D15" s="116">
        <v>8.33</v>
      </c>
      <c r="E15" s="125"/>
      <c r="F15" s="125"/>
      <c r="G15" s="125"/>
      <c r="H15" s="125"/>
      <c r="I15" s="125"/>
      <c r="J15" s="125"/>
    </row>
    <row r="16" spans="1:10" ht="21" customHeight="1">
      <c r="A16" s="120" t="s">
        <v>56</v>
      </c>
      <c r="B16" s="121" t="s">
        <v>57</v>
      </c>
      <c r="C16" s="117">
        <v>252.05</v>
      </c>
      <c r="D16" s="117">
        <v>252.05</v>
      </c>
      <c r="E16" s="122"/>
      <c r="F16" s="122"/>
      <c r="G16" s="122"/>
      <c r="H16" s="122"/>
      <c r="I16" s="122"/>
      <c r="J16" s="122"/>
    </row>
    <row r="17" spans="1:10" ht="21" customHeight="1">
      <c r="A17" s="120" t="s">
        <v>58</v>
      </c>
      <c r="B17" s="121" t="s">
        <v>59</v>
      </c>
      <c r="C17" s="117">
        <v>243.01</v>
      </c>
      <c r="D17" s="117">
        <v>243.01</v>
      </c>
      <c r="E17" s="122"/>
      <c r="F17" s="122"/>
      <c r="G17" s="122"/>
      <c r="H17" s="122"/>
      <c r="I17" s="122"/>
      <c r="J17" s="122"/>
    </row>
    <row r="18" spans="1:10" ht="21" customHeight="1">
      <c r="A18" s="123" t="s">
        <v>60</v>
      </c>
      <c r="B18" s="124" t="s">
        <v>61</v>
      </c>
      <c r="C18" s="116">
        <v>162.01</v>
      </c>
      <c r="D18" s="116">
        <v>162.01</v>
      </c>
      <c r="E18" s="125"/>
      <c r="F18" s="125"/>
      <c r="G18" s="125"/>
      <c r="H18" s="125"/>
      <c r="I18" s="125"/>
      <c r="J18" s="125"/>
    </row>
    <row r="19" spans="1:10" ht="21" customHeight="1">
      <c r="A19" s="123" t="s">
        <v>62</v>
      </c>
      <c r="B19" s="124" t="s">
        <v>63</v>
      </c>
      <c r="C19" s="116">
        <v>81</v>
      </c>
      <c r="D19" s="116">
        <v>81</v>
      </c>
      <c r="E19" s="125"/>
      <c r="F19" s="125"/>
      <c r="G19" s="125"/>
      <c r="H19" s="125"/>
      <c r="I19" s="125"/>
      <c r="J19" s="125"/>
    </row>
    <row r="20" spans="1:10" ht="21" customHeight="1">
      <c r="A20" s="120" t="s">
        <v>64</v>
      </c>
      <c r="B20" s="121" t="s">
        <v>65</v>
      </c>
      <c r="C20" s="117">
        <v>0.93</v>
      </c>
      <c r="D20" s="117">
        <v>0.93</v>
      </c>
      <c r="E20" s="122"/>
      <c r="F20" s="122"/>
      <c r="G20" s="122"/>
      <c r="H20" s="122"/>
      <c r="I20" s="122"/>
      <c r="J20" s="122"/>
    </row>
    <row r="21" spans="1:10" ht="21" customHeight="1">
      <c r="A21" s="123" t="s">
        <v>66</v>
      </c>
      <c r="B21" s="124" t="s">
        <v>67</v>
      </c>
      <c r="C21" s="116">
        <v>0.93</v>
      </c>
      <c r="D21" s="116">
        <v>0.93</v>
      </c>
      <c r="E21" s="125"/>
      <c r="F21" s="125"/>
      <c r="G21" s="125"/>
      <c r="H21" s="125"/>
      <c r="I21" s="125"/>
      <c r="J21" s="125"/>
    </row>
    <row r="22" spans="1:10" ht="21" customHeight="1">
      <c r="A22" s="120" t="s">
        <v>68</v>
      </c>
      <c r="B22" s="121" t="s">
        <v>69</v>
      </c>
      <c r="C22" s="117">
        <v>8.11</v>
      </c>
      <c r="D22" s="117">
        <v>8.11</v>
      </c>
      <c r="E22" s="122"/>
      <c r="F22" s="122"/>
      <c r="G22" s="122"/>
      <c r="H22" s="122"/>
      <c r="I22" s="122"/>
      <c r="J22" s="122"/>
    </row>
    <row r="23" spans="1:10" ht="21" customHeight="1">
      <c r="A23" s="123" t="s">
        <v>70</v>
      </c>
      <c r="B23" s="124" t="s">
        <v>71</v>
      </c>
      <c r="C23" s="116">
        <v>8.11</v>
      </c>
      <c r="D23" s="116">
        <v>8.11</v>
      </c>
      <c r="E23" s="125"/>
      <c r="F23" s="125"/>
      <c r="G23" s="125"/>
      <c r="H23" s="125"/>
      <c r="I23" s="125"/>
      <c r="J23" s="125"/>
    </row>
    <row r="24" spans="1:10" ht="21" customHeight="1">
      <c r="A24" s="120" t="s">
        <v>72</v>
      </c>
      <c r="B24" s="121" t="s">
        <v>73</v>
      </c>
      <c r="C24" s="117">
        <v>126.92</v>
      </c>
      <c r="D24" s="117">
        <v>126.92</v>
      </c>
      <c r="E24" s="122"/>
      <c r="F24" s="122"/>
      <c r="G24" s="122"/>
      <c r="H24" s="122"/>
      <c r="I24" s="122"/>
      <c r="J24" s="122"/>
    </row>
    <row r="25" spans="1:10" ht="21" customHeight="1">
      <c r="A25" s="120" t="s">
        <v>74</v>
      </c>
      <c r="B25" s="121" t="s">
        <v>75</v>
      </c>
      <c r="C25" s="117">
        <v>126.92</v>
      </c>
      <c r="D25" s="117">
        <v>126.92</v>
      </c>
      <c r="E25" s="122"/>
      <c r="F25" s="122"/>
      <c r="G25" s="122"/>
      <c r="H25" s="122"/>
      <c r="I25" s="122"/>
      <c r="J25" s="122"/>
    </row>
    <row r="26" spans="1:10" ht="21" customHeight="1">
      <c r="A26" s="123" t="s">
        <v>76</v>
      </c>
      <c r="B26" s="124" t="s">
        <v>77</v>
      </c>
      <c r="C26" s="116">
        <v>126.92</v>
      </c>
      <c r="D26" s="116">
        <v>126.92</v>
      </c>
      <c r="E26" s="125"/>
      <c r="F26" s="125"/>
      <c r="G26" s="125"/>
      <c r="H26" s="125"/>
      <c r="I26" s="125"/>
      <c r="J26" s="125"/>
    </row>
    <row r="27" spans="1:10" ht="21" customHeight="1">
      <c r="A27" s="120" t="s">
        <v>78</v>
      </c>
      <c r="B27" s="121" t="s">
        <v>79</v>
      </c>
      <c r="C27" s="117">
        <v>121.62</v>
      </c>
      <c r="D27" s="117">
        <v>121.62</v>
      </c>
      <c r="E27" s="122"/>
      <c r="F27" s="122"/>
      <c r="G27" s="122"/>
      <c r="H27" s="122"/>
      <c r="I27" s="122"/>
      <c r="J27" s="122"/>
    </row>
    <row r="28" spans="1:10" ht="21" customHeight="1">
      <c r="A28" s="120" t="s">
        <v>80</v>
      </c>
      <c r="B28" s="121" t="s">
        <v>81</v>
      </c>
      <c r="C28" s="117">
        <v>121.62</v>
      </c>
      <c r="D28" s="117">
        <v>121.62</v>
      </c>
      <c r="E28" s="122"/>
      <c r="F28" s="122"/>
      <c r="G28" s="122"/>
      <c r="H28" s="122"/>
      <c r="I28" s="122"/>
      <c r="J28" s="122"/>
    </row>
    <row r="29" spans="1:10" ht="21" customHeight="1">
      <c r="A29" s="123" t="s">
        <v>82</v>
      </c>
      <c r="B29" s="124" t="s">
        <v>83</v>
      </c>
      <c r="C29" s="116">
        <v>121.62</v>
      </c>
      <c r="D29" s="116">
        <v>121.62</v>
      </c>
      <c r="E29" s="125"/>
      <c r="F29" s="125"/>
      <c r="G29" s="125"/>
      <c r="H29" s="125"/>
      <c r="I29" s="125"/>
      <c r="J29" s="125"/>
    </row>
    <row r="30" spans="1:10" ht="21" customHeight="1">
      <c r="A30" s="120" t="s">
        <v>84</v>
      </c>
      <c r="B30" s="121" t="s">
        <v>85</v>
      </c>
      <c r="C30" s="117">
        <v>63.62</v>
      </c>
      <c r="D30" s="117">
        <v>63.62</v>
      </c>
      <c r="E30" s="122"/>
      <c r="F30" s="122"/>
      <c r="G30" s="122"/>
      <c r="H30" s="122"/>
      <c r="I30" s="122"/>
      <c r="J30" s="122"/>
    </row>
    <row r="31" spans="1:10" ht="21" customHeight="1">
      <c r="A31" s="120" t="s">
        <v>86</v>
      </c>
      <c r="B31" s="121" t="s">
        <v>87</v>
      </c>
      <c r="C31" s="117">
        <v>63.62</v>
      </c>
      <c r="D31" s="117">
        <v>63.62</v>
      </c>
      <c r="E31" s="122"/>
      <c r="F31" s="122"/>
      <c r="G31" s="122"/>
      <c r="H31" s="122"/>
      <c r="I31" s="122"/>
      <c r="J31" s="122"/>
    </row>
    <row r="32" spans="1:10" ht="18" customHeight="1">
      <c r="A32" s="123" t="s">
        <v>88</v>
      </c>
      <c r="B32" s="124" t="s">
        <v>89</v>
      </c>
      <c r="C32" s="116">
        <v>14.62</v>
      </c>
      <c r="D32" s="116">
        <v>14.62</v>
      </c>
      <c r="E32" s="125"/>
      <c r="F32" s="125"/>
      <c r="G32" s="125"/>
      <c r="H32" s="125"/>
      <c r="I32" s="125"/>
      <c r="J32" s="125"/>
    </row>
    <row r="33" spans="1:12" ht="21" customHeight="1">
      <c r="A33" s="123" t="s">
        <v>90</v>
      </c>
      <c r="B33" s="124" t="s">
        <v>91</v>
      </c>
      <c r="C33" s="116">
        <v>49</v>
      </c>
      <c r="D33" s="116">
        <v>49</v>
      </c>
      <c r="E33" s="125"/>
      <c r="F33" s="125"/>
      <c r="G33" s="125"/>
      <c r="H33" s="125"/>
      <c r="I33" s="125"/>
      <c r="J33" s="125"/>
    </row>
    <row r="34" spans="1:12" ht="12">
      <c r="A34" s="79" t="s">
        <v>92</v>
      </c>
      <c r="B34" s="80"/>
      <c r="C34" s="80" t="s">
        <v>92</v>
      </c>
      <c r="D34" s="80" t="s">
        <v>92</v>
      </c>
      <c r="E34" s="80" t="s">
        <v>92</v>
      </c>
      <c r="F34" s="80" t="s">
        <v>92</v>
      </c>
      <c r="G34" s="80" t="s">
        <v>92</v>
      </c>
      <c r="H34" s="80" t="s">
        <v>92</v>
      </c>
      <c r="I34" s="80" t="s">
        <v>92</v>
      </c>
      <c r="J34" s="80" t="s">
        <v>92</v>
      </c>
      <c r="K34" s="80" t="s">
        <v>92</v>
      </c>
      <c r="L34" s="80" t="s">
        <v>92</v>
      </c>
    </row>
    <row r="35" spans="1:12">
      <c r="C35" s="118"/>
      <c r="D35" s="118"/>
      <c r="E35" s="35"/>
      <c r="F35" s="35"/>
      <c r="G35" s="35"/>
      <c r="H35" s="35"/>
      <c r="I35" s="35"/>
      <c r="J35" s="35"/>
    </row>
    <row r="36" spans="1:12">
      <c r="C36" s="118"/>
      <c r="D36" s="118"/>
      <c r="E36" s="35"/>
      <c r="F36" s="35"/>
      <c r="G36" s="35"/>
      <c r="H36" s="35"/>
      <c r="I36" s="35"/>
      <c r="J36" s="35"/>
    </row>
    <row r="37" spans="1:12">
      <c r="C37" s="118"/>
      <c r="D37" s="118"/>
      <c r="E37" s="35"/>
      <c r="F37" s="35"/>
      <c r="G37" s="35"/>
      <c r="H37" s="35"/>
      <c r="I37" s="35"/>
      <c r="J37" s="35"/>
    </row>
    <row r="38" spans="1:12">
      <c r="C38" s="118"/>
      <c r="D38" s="118"/>
      <c r="E38" s="35"/>
      <c r="F38" s="35"/>
      <c r="G38" s="35"/>
      <c r="H38" s="35"/>
      <c r="I38" s="35"/>
      <c r="J38" s="35"/>
    </row>
    <row r="39" spans="1:12">
      <c r="C39" s="118"/>
      <c r="D39" s="118"/>
      <c r="E39" s="35"/>
      <c r="F39" s="35"/>
      <c r="G39" s="35"/>
      <c r="H39" s="35"/>
      <c r="I39" s="35"/>
      <c r="J39" s="35"/>
    </row>
    <row r="40" spans="1:12">
      <c r="C40" s="118"/>
      <c r="D40" s="118"/>
      <c r="E40" s="35"/>
      <c r="F40" s="35"/>
      <c r="G40" s="35"/>
      <c r="H40" s="35"/>
      <c r="I40" s="35"/>
      <c r="J40" s="35"/>
    </row>
    <row r="41" spans="1:12">
      <c r="C41" s="118"/>
      <c r="D41" s="118"/>
      <c r="E41" s="35"/>
      <c r="F41" s="35"/>
      <c r="G41" s="35"/>
      <c r="H41" s="35"/>
      <c r="I41" s="35"/>
      <c r="J41" s="35"/>
    </row>
    <row r="42" spans="1:12">
      <c r="C42" s="118"/>
      <c r="D42" s="118"/>
      <c r="E42" s="35"/>
      <c r="F42" s="35"/>
      <c r="G42" s="35"/>
      <c r="H42" s="35"/>
      <c r="I42" s="35"/>
      <c r="J42" s="35"/>
    </row>
    <row r="43" spans="1:12">
      <c r="C43" s="118"/>
      <c r="D43" s="118"/>
      <c r="E43" s="35"/>
      <c r="F43" s="35"/>
      <c r="G43" s="35"/>
      <c r="H43" s="35"/>
      <c r="I43" s="35"/>
      <c r="J43" s="35"/>
    </row>
    <row r="44" spans="1:12">
      <c r="C44" s="118"/>
      <c r="D44" s="118"/>
      <c r="E44" s="35"/>
      <c r="F44" s="35"/>
      <c r="G44" s="35"/>
      <c r="H44" s="35"/>
      <c r="I44" s="35"/>
      <c r="J44" s="35"/>
    </row>
    <row r="45" spans="1:12">
      <c r="C45" s="118"/>
      <c r="D45" s="118"/>
      <c r="E45" s="35"/>
      <c r="F45" s="35"/>
      <c r="G45" s="35"/>
      <c r="H45" s="35"/>
      <c r="I45" s="35"/>
      <c r="J45" s="35"/>
    </row>
    <row r="46" spans="1:12">
      <c r="C46" s="118"/>
      <c r="D46" s="118"/>
      <c r="E46" s="35"/>
      <c r="F46" s="35"/>
      <c r="G46" s="35"/>
      <c r="H46" s="35"/>
      <c r="I46" s="35"/>
      <c r="J46" s="35"/>
    </row>
    <row r="47" spans="1:12">
      <c r="C47" s="118"/>
      <c r="D47" s="118"/>
      <c r="E47" s="35"/>
      <c r="F47" s="35"/>
      <c r="G47" s="35"/>
      <c r="H47" s="35"/>
      <c r="I47" s="35"/>
      <c r="J47" s="35"/>
    </row>
    <row r="48" spans="1:12">
      <c r="C48" s="118"/>
      <c r="D48" s="118"/>
      <c r="E48" s="35"/>
      <c r="F48" s="35"/>
      <c r="G48" s="35"/>
      <c r="H48" s="35"/>
      <c r="I48" s="35"/>
      <c r="J48" s="35"/>
    </row>
    <row r="49" spans="3:10">
      <c r="C49" s="118"/>
      <c r="D49" s="118"/>
      <c r="E49" s="35"/>
      <c r="F49" s="35"/>
      <c r="G49" s="35"/>
      <c r="H49" s="35"/>
      <c r="I49" s="35"/>
      <c r="J49" s="35"/>
    </row>
    <row r="50" spans="3:10">
      <c r="C50" s="118"/>
      <c r="D50" s="118"/>
      <c r="E50" s="35"/>
      <c r="F50" s="35"/>
      <c r="G50" s="35"/>
      <c r="H50" s="35"/>
      <c r="I50" s="35"/>
      <c r="J50" s="35"/>
    </row>
    <row r="51" spans="3:10">
      <c r="C51" s="118"/>
      <c r="D51" s="118"/>
      <c r="E51" s="35"/>
      <c r="F51" s="35"/>
      <c r="G51" s="35"/>
      <c r="H51" s="35"/>
      <c r="I51" s="35"/>
      <c r="J51" s="35"/>
    </row>
    <row r="52" spans="3:10">
      <c r="C52" s="118"/>
      <c r="D52" s="118"/>
      <c r="E52" s="35"/>
      <c r="F52" s="35"/>
      <c r="G52" s="35"/>
      <c r="H52" s="35"/>
      <c r="I52" s="35"/>
      <c r="J52" s="35"/>
    </row>
    <row r="53" spans="3:10">
      <c r="C53" s="118"/>
      <c r="D53" s="118"/>
      <c r="E53" s="35"/>
      <c r="F53" s="35"/>
      <c r="G53" s="35"/>
      <c r="H53" s="35"/>
      <c r="I53" s="35"/>
      <c r="J53" s="35"/>
    </row>
    <row r="54" spans="3:10">
      <c r="C54" s="118"/>
      <c r="D54" s="118"/>
      <c r="E54" s="35"/>
      <c r="F54" s="35"/>
      <c r="G54" s="35"/>
      <c r="H54" s="35"/>
      <c r="I54" s="35"/>
      <c r="J54" s="35"/>
    </row>
    <row r="55" spans="3:10">
      <c r="C55" s="118"/>
      <c r="D55" s="118"/>
      <c r="E55" s="35"/>
      <c r="F55" s="35"/>
      <c r="G55" s="35"/>
      <c r="H55" s="35"/>
      <c r="I55" s="35"/>
      <c r="J55" s="35"/>
    </row>
    <row r="56" spans="3:10">
      <c r="C56" s="118"/>
      <c r="D56" s="118"/>
      <c r="E56" s="35"/>
      <c r="F56" s="35"/>
      <c r="G56" s="35"/>
      <c r="H56" s="35"/>
      <c r="I56" s="35"/>
      <c r="J56" s="35"/>
    </row>
    <row r="57" spans="3:10">
      <c r="C57" s="118"/>
      <c r="D57" s="118"/>
      <c r="E57" s="35"/>
      <c r="F57" s="35"/>
      <c r="G57" s="35"/>
      <c r="H57" s="35"/>
      <c r="I57" s="35"/>
      <c r="J57" s="35"/>
    </row>
    <row r="58" spans="3:10">
      <c r="C58" s="118"/>
      <c r="D58" s="118"/>
      <c r="E58" s="35"/>
      <c r="F58" s="35"/>
      <c r="G58" s="35"/>
      <c r="H58" s="35"/>
      <c r="I58" s="35"/>
      <c r="J58" s="35"/>
    </row>
    <row r="59" spans="3:10">
      <c r="C59" s="118"/>
      <c r="D59" s="118"/>
      <c r="E59" s="35"/>
      <c r="F59" s="35"/>
      <c r="G59" s="35"/>
      <c r="H59" s="35"/>
      <c r="I59" s="35"/>
      <c r="J59" s="35"/>
    </row>
    <row r="60" spans="3:10">
      <c r="C60" s="118"/>
      <c r="D60" s="118"/>
      <c r="E60" s="35"/>
      <c r="F60" s="35"/>
      <c r="G60" s="35"/>
      <c r="H60" s="35"/>
      <c r="I60" s="35"/>
      <c r="J60" s="35"/>
    </row>
    <row r="61" spans="3:10">
      <c r="C61" s="118"/>
      <c r="D61" s="118"/>
      <c r="E61" s="35"/>
      <c r="F61" s="35"/>
      <c r="G61" s="35"/>
      <c r="H61" s="35"/>
      <c r="I61" s="35"/>
      <c r="J61" s="35"/>
    </row>
    <row r="62" spans="3:10">
      <c r="C62" s="118"/>
      <c r="D62" s="118"/>
      <c r="E62" s="35"/>
      <c r="F62" s="35"/>
      <c r="G62" s="35"/>
      <c r="H62" s="35"/>
      <c r="I62" s="35"/>
      <c r="J62" s="35"/>
    </row>
    <row r="63" spans="3:10">
      <c r="C63" s="118"/>
      <c r="D63" s="118"/>
      <c r="E63" s="35"/>
      <c r="F63" s="35"/>
      <c r="G63" s="35"/>
      <c r="H63" s="35"/>
      <c r="I63" s="35"/>
      <c r="J63" s="35"/>
    </row>
    <row r="64" spans="3:10">
      <c r="C64" s="118"/>
      <c r="D64" s="118"/>
      <c r="E64" s="35"/>
      <c r="F64" s="35"/>
      <c r="G64" s="35"/>
      <c r="H64" s="35"/>
      <c r="I64" s="35"/>
      <c r="J64" s="35"/>
    </row>
    <row r="65" spans="3:10">
      <c r="C65" s="118"/>
      <c r="D65" s="118"/>
      <c r="E65" s="35"/>
      <c r="F65" s="35"/>
      <c r="G65" s="35"/>
      <c r="H65" s="35"/>
      <c r="I65" s="35"/>
      <c r="J65" s="35"/>
    </row>
    <row r="66" spans="3:10">
      <c r="C66" s="118"/>
      <c r="D66" s="118"/>
      <c r="E66" s="35"/>
      <c r="F66" s="35"/>
      <c r="G66" s="35"/>
      <c r="H66" s="35"/>
      <c r="I66" s="35"/>
      <c r="J66" s="35"/>
    </row>
    <row r="67" spans="3:10">
      <c r="C67" s="118"/>
      <c r="D67" s="118"/>
      <c r="E67" s="35"/>
      <c r="F67" s="35"/>
      <c r="G67" s="35"/>
      <c r="H67" s="35"/>
      <c r="I67" s="35"/>
      <c r="J67" s="35"/>
    </row>
    <row r="68" spans="3:10">
      <c r="C68" s="118"/>
      <c r="D68" s="118"/>
      <c r="E68" s="35"/>
      <c r="F68" s="35"/>
      <c r="G68" s="35"/>
      <c r="H68" s="35"/>
      <c r="I68" s="35"/>
      <c r="J68" s="35"/>
    </row>
    <row r="69" spans="3:10">
      <c r="C69" s="118"/>
      <c r="D69" s="118"/>
      <c r="E69" s="35"/>
      <c r="F69" s="35"/>
      <c r="G69" s="35"/>
      <c r="H69" s="35"/>
      <c r="I69" s="35"/>
      <c r="J69" s="35"/>
    </row>
    <row r="70" spans="3:10">
      <c r="C70" s="118"/>
      <c r="D70" s="118"/>
      <c r="E70" s="35"/>
      <c r="F70" s="35"/>
      <c r="G70" s="35"/>
      <c r="H70" s="35"/>
      <c r="I70" s="35"/>
      <c r="J70" s="35"/>
    </row>
    <row r="71" spans="3:10">
      <c r="C71" s="118"/>
      <c r="D71" s="118"/>
      <c r="E71" s="35"/>
      <c r="F71" s="35"/>
      <c r="G71" s="35"/>
      <c r="H71" s="35"/>
      <c r="I71" s="35"/>
      <c r="J71" s="35"/>
    </row>
    <row r="72" spans="3:10">
      <c r="C72" s="118"/>
      <c r="D72" s="118"/>
      <c r="E72" s="35"/>
      <c r="F72" s="35"/>
      <c r="G72" s="35"/>
      <c r="H72" s="35"/>
      <c r="I72" s="35"/>
      <c r="J72" s="35"/>
    </row>
    <row r="73" spans="3:10">
      <c r="C73" s="118"/>
      <c r="D73" s="118"/>
      <c r="E73" s="35"/>
      <c r="F73" s="35"/>
      <c r="G73" s="35"/>
      <c r="H73" s="35"/>
      <c r="I73" s="35"/>
      <c r="J73" s="35"/>
    </row>
    <row r="74" spans="3:10">
      <c r="C74" s="118"/>
      <c r="D74" s="118"/>
      <c r="E74" s="35"/>
      <c r="F74" s="35"/>
      <c r="G74" s="35"/>
      <c r="H74" s="35"/>
      <c r="I74" s="35"/>
      <c r="J74" s="35"/>
    </row>
    <row r="75" spans="3:10">
      <c r="C75" s="118"/>
      <c r="D75" s="118"/>
      <c r="E75" s="35"/>
      <c r="F75" s="35"/>
      <c r="G75" s="35"/>
      <c r="H75" s="35"/>
      <c r="I75" s="35"/>
      <c r="J75" s="35"/>
    </row>
    <row r="76" spans="3:10">
      <c r="C76" s="118"/>
      <c r="D76" s="118"/>
      <c r="E76" s="35"/>
      <c r="F76" s="35"/>
      <c r="G76" s="35"/>
      <c r="H76" s="35"/>
      <c r="I76" s="35"/>
      <c r="J76" s="35"/>
    </row>
    <row r="77" spans="3:10">
      <c r="C77" s="118"/>
      <c r="D77" s="118"/>
      <c r="E77" s="35"/>
      <c r="F77" s="35"/>
      <c r="G77" s="35"/>
      <c r="H77" s="35"/>
      <c r="I77" s="35"/>
      <c r="J77" s="35"/>
    </row>
    <row r="78" spans="3:10">
      <c r="C78" s="118"/>
      <c r="D78" s="118"/>
      <c r="E78" s="35"/>
      <c r="F78" s="35"/>
      <c r="G78" s="35"/>
      <c r="H78" s="35"/>
      <c r="I78" s="35"/>
      <c r="J78" s="35"/>
    </row>
    <row r="79" spans="3:10">
      <c r="C79" s="118"/>
      <c r="D79" s="118"/>
      <c r="E79" s="35"/>
      <c r="F79" s="35"/>
      <c r="G79" s="35"/>
      <c r="H79" s="35"/>
      <c r="I79" s="35"/>
      <c r="J79" s="35"/>
    </row>
    <row r="80" spans="3:10">
      <c r="C80" s="118"/>
      <c r="D80" s="118"/>
      <c r="E80" s="35"/>
      <c r="F80" s="35"/>
      <c r="G80" s="35"/>
      <c r="H80" s="35"/>
      <c r="I80" s="35"/>
      <c r="J80" s="35"/>
    </row>
  </sheetData>
  <mergeCells count="16">
    <mergeCell ref="A1:J1"/>
    <mergeCell ref="A3:B3"/>
    <mergeCell ref="A4:B4"/>
    <mergeCell ref="A8:B8"/>
    <mergeCell ref="A34:L34"/>
    <mergeCell ref="A5:A7"/>
    <mergeCell ref="B5:B7"/>
    <mergeCell ref="C4:C7"/>
    <mergeCell ref="D4:D7"/>
    <mergeCell ref="E4:E7"/>
    <mergeCell ref="F6:F7"/>
    <mergeCell ref="G6:G7"/>
    <mergeCell ref="H4:H7"/>
    <mergeCell ref="I4:I7"/>
    <mergeCell ref="J4:J7"/>
    <mergeCell ref="F4:G5"/>
  </mergeCells>
  <phoneticPr fontId="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34"/>
  <sheetViews>
    <sheetView workbookViewId="0">
      <selection activeCell="D8" sqref="D8:E8"/>
    </sheetView>
  </sheetViews>
  <sheetFormatPr defaultColWidth="9" defaultRowHeight="11.25"/>
  <cols>
    <col min="1" max="1" width="14" style="139" customWidth="1"/>
    <col min="2" max="2" width="31.33203125" style="119" customWidth="1"/>
    <col min="3" max="3" width="17.5" style="119" customWidth="1"/>
    <col min="4" max="5" width="16.5" style="119" customWidth="1"/>
    <col min="6" max="6" width="13.83203125" style="119" customWidth="1"/>
    <col min="7" max="8" width="16.5" style="119"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130" t="s">
        <v>93</v>
      </c>
      <c r="B1" s="131"/>
      <c r="C1" s="131"/>
      <c r="D1" s="131"/>
      <c r="E1" s="131"/>
      <c r="F1" s="131"/>
      <c r="G1" s="131"/>
      <c r="H1" s="131"/>
    </row>
    <row r="2" spans="1:8" ht="13.5">
      <c r="A2" s="132"/>
      <c r="B2" s="114"/>
      <c r="C2" s="114"/>
      <c r="D2" s="114"/>
      <c r="E2" s="114"/>
      <c r="F2" s="114"/>
      <c r="G2" s="114"/>
      <c r="H2" s="133" t="s">
        <v>94</v>
      </c>
    </row>
    <row r="3" spans="1:8" ht="14.25">
      <c r="A3" s="134" t="s">
        <v>3</v>
      </c>
      <c r="B3" s="134"/>
      <c r="C3" s="114"/>
      <c r="D3" s="114"/>
      <c r="E3" s="126"/>
      <c r="F3" s="114"/>
      <c r="G3" s="114"/>
      <c r="H3" s="133" t="s">
        <v>4</v>
      </c>
    </row>
    <row r="4" spans="1:8" ht="21.75" customHeight="1">
      <c r="A4" s="135" t="s">
        <v>7</v>
      </c>
      <c r="B4" s="136" t="s">
        <v>30</v>
      </c>
      <c r="C4" s="127" t="s">
        <v>21</v>
      </c>
      <c r="D4" s="127" t="s">
        <v>95</v>
      </c>
      <c r="E4" s="127" t="s">
        <v>96</v>
      </c>
      <c r="F4" s="127" t="s">
        <v>97</v>
      </c>
      <c r="G4" s="127" t="s">
        <v>98</v>
      </c>
      <c r="H4" s="127" t="s">
        <v>99</v>
      </c>
    </row>
    <row r="5" spans="1:8" ht="17.25" customHeight="1">
      <c r="A5" s="127" t="s">
        <v>37</v>
      </c>
      <c r="B5" s="127" t="s">
        <v>38</v>
      </c>
      <c r="C5" s="128"/>
      <c r="D5" s="128"/>
      <c r="E5" s="128"/>
      <c r="F5" s="128"/>
      <c r="G5" s="128"/>
      <c r="H5" s="128"/>
    </row>
    <row r="6" spans="1:8" ht="21" customHeight="1">
      <c r="A6" s="128"/>
      <c r="B6" s="128" t="s">
        <v>30</v>
      </c>
      <c r="C6" s="128"/>
      <c r="D6" s="128"/>
      <c r="E6" s="128"/>
      <c r="F6" s="128"/>
      <c r="G6" s="128"/>
      <c r="H6" s="128"/>
    </row>
    <row r="7" spans="1:8" ht="21" customHeight="1">
      <c r="A7" s="129"/>
      <c r="B7" s="129" t="s">
        <v>30</v>
      </c>
      <c r="C7" s="129"/>
      <c r="D7" s="129"/>
      <c r="E7" s="129"/>
      <c r="F7" s="129"/>
      <c r="G7" s="129"/>
      <c r="H7" s="129"/>
    </row>
    <row r="8" spans="1:8" ht="21" customHeight="1">
      <c r="A8" s="137" t="s">
        <v>41</v>
      </c>
      <c r="B8" s="138"/>
      <c r="C8" s="116">
        <v>5716.17</v>
      </c>
      <c r="D8" s="116">
        <v>2418.09</v>
      </c>
      <c r="E8" s="116">
        <v>3298.08</v>
      </c>
      <c r="F8" s="125"/>
      <c r="G8" s="125"/>
      <c r="H8" s="125"/>
    </row>
    <row r="9" spans="1:8" ht="21" customHeight="1">
      <c r="A9" s="120" t="s">
        <v>42</v>
      </c>
      <c r="B9" s="121" t="s">
        <v>43</v>
      </c>
      <c r="C9" s="117">
        <v>5157.9399999999996</v>
      </c>
      <c r="D9" s="117">
        <v>1917.5</v>
      </c>
      <c r="E9" s="117">
        <v>3240.44</v>
      </c>
      <c r="F9" s="122"/>
      <c r="G9" s="122"/>
      <c r="H9" s="122"/>
    </row>
    <row r="10" spans="1:8" ht="21" customHeight="1">
      <c r="A10" s="120" t="s">
        <v>44</v>
      </c>
      <c r="B10" s="121" t="s">
        <v>45</v>
      </c>
      <c r="C10" s="117">
        <v>5149.6099999999997</v>
      </c>
      <c r="D10" s="117">
        <v>1909.17</v>
      </c>
      <c r="E10" s="117">
        <v>3240.44</v>
      </c>
      <c r="F10" s="122"/>
      <c r="G10" s="122"/>
      <c r="H10" s="122"/>
    </row>
    <row r="11" spans="1:8" ht="21" customHeight="1">
      <c r="A11" s="123" t="s">
        <v>46</v>
      </c>
      <c r="B11" s="124" t="s">
        <v>47</v>
      </c>
      <c r="C11" s="116">
        <v>77.91</v>
      </c>
      <c r="D11" s="116">
        <v>77.91</v>
      </c>
      <c r="E11" s="116"/>
      <c r="F11" s="125"/>
      <c r="G11" s="125"/>
      <c r="H11" s="125"/>
    </row>
    <row r="12" spans="1:8" ht="21" customHeight="1">
      <c r="A12" s="123" t="s">
        <v>48</v>
      </c>
      <c r="B12" s="124" t="s">
        <v>49</v>
      </c>
      <c r="C12" s="116">
        <v>5068.7</v>
      </c>
      <c r="D12" s="116">
        <v>1828.26</v>
      </c>
      <c r="E12" s="116">
        <v>3240.44</v>
      </c>
      <c r="F12" s="125"/>
      <c r="G12" s="125"/>
      <c r="H12" s="125"/>
    </row>
    <row r="13" spans="1:8" ht="21" customHeight="1">
      <c r="A13" s="123" t="s">
        <v>50</v>
      </c>
      <c r="B13" s="124" t="s">
        <v>51</v>
      </c>
      <c r="C13" s="116">
        <v>3</v>
      </c>
      <c r="D13" s="116">
        <v>3</v>
      </c>
      <c r="E13" s="116"/>
      <c r="F13" s="125"/>
      <c r="G13" s="125"/>
      <c r="H13" s="125"/>
    </row>
    <row r="14" spans="1:8" ht="21" customHeight="1">
      <c r="A14" s="120" t="s">
        <v>52</v>
      </c>
      <c r="B14" s="121" t="s">
        <v>53</v>
      </c>
      <c r="C14" s="117">
        <v>8.33</v>
      </c>
      <c r="D14" s="117">
        <v>8.33</v>
      </c>
      <c r="E14" s="117"/>
      <c r="F14" s="122"/>
      <c r="G14" s="122"/>
      <c r="H14" s="122"/>
    </row>
    <row r="15" spans="1:8" ht="21" customHeight="1">
      <c r="A15" s="123" t="s">
        <v>54</v>
      </c>
      <c r="B15" s="124" t="s">
        <v>55</v>
      </c>
      <c r="C15" s="116">
        <v>8.33</v>
      </c>
      <c r="D15" s="116">
        <v>8.33</v>
      </c>
      <c r="E15" s="116"/>
      <c r="F15" s="125"/>
      <c r="G15" s="125"/>
      <c r="H15" s="125"/>
    </row>
    <row r="16" spans="1:8" ht="21" customHeight="1">
      <c r="A16" s="120" t="s">
        <v>56</v>
      </c>
      <c r="B16" s="121" t="s">
        <v>57</v>
      </c>
      <c r="C16" s="117">
        <v>252.05</v>
      </c>
      <c r="D16" s="117">
        <v>252.05</v>
      </c>
      <c r="E16" s="117"/>
      <c r="F16" s="122"/>
      <c r="G16" s="122"/>
      <c r="H16" s="122"/>
    </row>
    <row r="17" spans="1:8" ht="21" customHeight="1">
      <c r="A17" s="120" t="s">
        <v>58</v>
      </c>
      <c r="B17" s="121" t="s">
        <v>59</v>
      </c>
      <c r="C17" s="117">
        <v>243.01</v>
      </c>
      <c r="D17" s="117">
        <v>243.01</v>
      </c>
      <c r="E17" s="117"/>
      <c r="F17" s="122"/>
      <c r="G17" s="122"/>
      <c r="H17" s="122"/>
    </row>
    <row r="18" spans="1:8" ht="21" customHeight="1">
      <c r="A18" s="123" t="s">
        <v>60</v>
      </c>
      <c r="B18" s="124" t="s">
        <v>61</v>
      </c>
      <c r="C18" s="116">
        <v>162.01</v>
      </c>
      <c r="D18" s="116">
        <v>162.01</v>
      </c>
      <c r="E18" s="116"/>
      <c r="F18" s="125"/>
      <c r="G18" s="125"/>
      <c r="H18" s="125"/>
    </row>
    <row r="19" spans="1:8" ht="21" customHeight="1">
      <c r="A19" s="123" t="s">
        <v>62</v>
      </c>
      <c r="B19" s="124" t="s">
        <v>63</v>
      </c>
      <c r="C19" s="116">
        <v>81</v>
      </c>
      <c r="D19" s="116">
        <v>81</v>
      </c>
      <c r="E19" s="116"/>
      <c r="F19" s="125"/>
      <c r="G19" s="125"/>
      <c r="H19" s="125"/>
    </row>
    <row r="20" spans="1:8" ht="21" customHeight="1">
      <c r="A20" s="120" t="s">
        <v>64</v>
      </c>
      <c r="B20" s="121" t="s">
        <v>65</v>
      </c>
      <c r="C20" s="117">
        <v>0.93</v>
      </c>
      <c r="D20" s="117">
        <v>0.93</v>
      </c>
      <c r="E20" s="117"/>
      <c r="F20" s="122"/>
      <c r="G20" s="122"/>
      <c r="H20" s="122"/>
    </row>
    <row r="21" spans="1:8" ht="21" customHeight="1">
      <c r="A21" s="123" t="s">
        <v>66</v>
      </c>
      <c r="B21" s="124" t="s">
        <v>67</v>
      </c>
      <c r="C21" s="116">
        <v>0.93</v>
      </c>
      <c r="D21" s="116">
        <v>0.93</v>
      </c>
      <c r="E21" s="116"/>
      <c r="F21" s="125"/>
      <c r="G21" s="125"/>
      <c r="H21" s="125"/>
    </row>
    <row r="22" spans="1:8" ht="21" customHeight="1">
      <c r="A22" s="120" t="s">
        <v>68</v>
      </c>
      <c r="B22" s="121" t="s">
        <v>69</v>
      </c>
      <c r="C22" s="117">
        <v>8.11</v>
      </c>
      <c r="D22" s="117">
        <v>8.11</v>
      </c>
      <c r="E22" s="117"/>
      <c r="F22" s="122"/>
      <c r="G22" s="122"/>
      <c r="H22" s="122"/>
    </row>
    <row r="23" spans="1:8" ht="21" customHeight="1">
      <c r="A23" s="123" t="s">
        <v>70</v>
      </c>
      <c r="B23" s="124" t="s">
        <v>71</v>
      </c>
      <c r="C23" s="116">
        <v>8.11</v>
      </c>
      <c r="D23" s="116">
        <v>8.11</v>
      </c>
      <c r="E23" s="116"/>
      <c r="F23" s="125"/>
      <c r="G23" s="125"/>
      <c r="H23" s="125"/>
    </row>
    <row r="24" spans="1:8" ht="21" customHeight="1">
      <c r="A24" s="120" t="s">
        <v>72</v>
      </c>
      <c r="B24" s="121" t="s">
        <v>73</v>
      </c>
      <c r="C24" s="117">
        <v>126.92</v>
      </c>
      <c r="D24" s="117">
        <v>126.92</v>
      </c>
      <c r="E24" s="117"/>
      <c r="F24" s="122"/>
      <c r="G24" s="122"/>
      <c r="H24" s="122"/>
    </row>
    <row r="25" spans="1:8" ht="21" customHeight="1">
      <c r="A25" s="120" t="s">
        <v>74</v>
      </c>
      <c r="B25" s="121" t="s">
        <v>75</v>
      </c>
      <c r="C25" s="117">
        <v>126.92</v>
      </c>
      <c r="D25" s="117">
        <v>126.92</v>
      </c>
      <c r="E25" s="117"/>
      <c r="F25" s="122"/>
      <c r="G25" s="122"/>
      <c r="H25" s="122"/>
    </row>
    <row r="26" spans="1:8" ht="21" customHeight="1">
      <c r="A26" s="123" t="s">
        <v>76</v>
      </c>
      <c r="B26" s="124" t="s">
        <v>77</v>
      </c>
      <c r="C26" s="116">
        <v>126.92</v>
      </c>
      <c r="D26" s="116">
        <v>126.92</v>
      </c>
      <c r="E26" s="116"/>
      <c r="F26" s="125"/>
      <c r="G26" s="125"/>
      <c r="H26" s="125"/>
    </row>
    <row r="27" spans="1:8" ht="21" customHeight="1">
      <c r="A27" s="120" t="s">
        <v>78</v>
      </c>
      <c r="B27" s="121" t="s">
        <v>79</v>
      </c>
      <c r="C27" s="117">
        <v>121.62</v>
      </c>
      <c r="D27" s="117">
        <v>121.62</v>
      </c>
      <c r="E27" s="117"/>
      <c r="F27" s="122"/>
      <c r="G27" s="122"/>
      <c r="H27" s="122"/>
    </row>
    <row r="28" spans="1:8" ht="21" customHeight="1">
      <c r="A28" s="120" t="s">
        <v>80</v>
      </c>
      <c r="B28" s="121" t="s">
        <v>81</v>
      </c>
      <c r="C28" s="117">
        <v>121.62</v>
      </c>
      <c r="D28" s="117">
        <v>121.62</v>
      </c>
      <c r="E28" s="117"/>
      <c r="F28" s="122"/>
      <c r="G28" s="122"/>
      <c r="H28" s="122"/>
    </row>
    <row r="29" spans="1:8" ht="21" customHeight="1">
      <c r="A29" s="123" t="s">
        <v>82</v>
      </c>
      <c r="B29" s="124" t="s">
        <v>83</v>
      </c>
      <c r="C29" s="116">
        <v>121.62</v>
      </c>
      <c r="D29" s="116">
        <v>121.62</v>
      </c>
      <c r="E29" s="116"/>
      <c r="F29" s="125"/>
      <c r="G29" s="125"/>
      <c r="H29" s="125"/>
    </row>
    <row r="30" spans="1:8" ht="21" customHeight="1">
      <c r="A30" s="120" t="s">
        <v>84</v>
      </c>
      <c r="B30" s="121" t="s">
        <v>85</v>
      </c>
      <c r="C30" s="117">
        <v>57.64</v>
      </c>
      <c r="D30" s="117"/>
      <c r="E30" s="117">
        <v>57.64</v>
      </c>
      <c r="F30" s="122"/>
      <c r="G30" s="122"/>
      <c r="H30" s="122"/>
    </row>
    <row r="31" spans="1:8" ht="21" customHeight="1">
      <c r="A31" s="120" t="s">
        <v>86</v>
      </c>
      <c r="B31" s="121" t="s">
        <v>87</v>
      </c>
      <c r="C31" s="117">
        <v>57.64</v>
      </c>
      <c r="D31" s="117"/>
      <c r="E31" s="117">
        <v>57.64</v>
      </c>
      <c r="F31" s="122"/>
      <c r="G31" s="122"/>
      <c r="H31" s="122"/>
    </row>
    <row r="32" spans="1:8" ht="21" customHeight="1">
      <c r="A32" s="123" t="s">
        <v>88</v>
      </c>
      <c r="B32" s="124" t="s">
        <v>89</v>
      </c>
      <c r="C32" s="116">
        <v>8.64</v>
      </c>
      <c r="D32" s="116"/>
      <c r="E32" s="116">
        <v>8.64</v>
      </c>
      <c r="F32" s="125"/>
      <c r="G32" s="125"/>
      <c r="H32" s="125"/>
    </row>
    <row r="33" spans="1:10" ht="21" customHeight="1">
      <c r="A33" s="123" t="s">
        <v>90</v>
      </c>
      <c r="B33" s="124" t="s">
        <v>91</v>
      </c>
      <c r="C33" s="116">
        <v>49</v>
      </c>
      <c r="D33" s="116"/>
      <c r="E33" s="116">
        <v>49</v>
      </c>
      <c r="F33" s="125"/>
      <c r="G33" s="125"/>
      <c r="H33" s="125"/>
    </row>
    <row r="34" spans="1:10" ht="24.95" customHeight="1">
      <c r="A34" s="79" t="s">
        <v>100</v>
      </c>
      <c r="B34" s="80"/>
      <c r="C34" s="80" t="s">
        <v>100</v>
      </c>
      <c r="D34" s="80" t="s">
        <v>100</v>
      </c>
      <c r="E34" s="80" t="s">
        <v>100</v>
      </c>
      <c r="F34" s="80" t="s">
        <v>100</v>
      </c>
      <c r="G34" s="80" t="s">
        <v>100</v>
      </c>
      <c r="H34" s="80" t="s">
        <v>100</v>
      </c>
      <c r="I34" s="80" t="s">
        <v>100</v>
      </c>
      <c r="J34" s="80" t="s">
        <v>100</v>
      </c>
    </row>
  </sheetData>
  <mergeCells count="13">
    <mergeCell ref="A1:H1"/>
    <mergeCell ref="A3:B3"/>
    <mergeCell ref="A4:B4"/>
    <mergeCell ref="A8:B8"/>
    <mergeCell ref="A34:J34"/>
    <mergeCell ref="A5:A7"/>
    <mergeCell ref="B5:B7"/>
    <mergeCell ref="C4:C7"/>
    <mergeCell ref="D4:D7"/>
    <mergeCell ref="E4:E7"/>
    <mergeCell ref="F4:F7"/>
    <mergeCell ref="G4:G7"/>
    <mergeCell ref="H4:H7"/>
  </mergeCells>
  <phoneticPr fontId="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17"/>
  <sheetViews>
    <sheetView workbookViewId="0">
      <selection activeCell="F12" sqref="F12:F13"/>
    </sheetView>
  </sheetViews>
  <sheetFormatPr defaultColWidth="9" defaultRowHeight="11.25"/>
  <cols>
    <col min="1" max="1" width="36.33203125" style="10" customWidth="1"/>
    <col min="2" max="2" width="18.6640625" style="10" customWidth="1"/>
    <col min="3" max="3" width="34.33203125" style="10" customWidth="1"/>
    <col min="4" max="6" width="18.6640625" style="10" customWidth="1"/>
    <col min="7" max="234" width="9.33203125" style="10"/>
    <col min="235" max="235" width="36.33203125" style="10" customWidth="1"/>
    <col min="236" max="236" width="6.33203125" style="10" customWidth="1"/>
    <col min="237" max="239" width="18.6640625" style="10" customWidth="1"/>
    <col min="240" max="240" width="34.33203125" style="10" customWidth="1"/>
    <col min="241" max="241" width="6.33203125" style="10" customWidth="1"/>
    <col min="242" max="250" width="18.6640625" style="10" customWidth="1"/>
    <col min="251" max="251" width="34.33203125" style="10" customWidth="1"/>
    <col min="252" max="252" width="7.5" style="10" customWidth="1"/>
    <col min="253" max="261" width="18.6640625" style="10" customWidth="1"/>
    <col min="262" max="262" width="11.33203125" style="10" customWidth="1"/>
    <col min="263" max="490" width="9.33203125" style="10"/>
    <col min="491" max="491" width="36.33203125" style="10" customWidth="1"/>
    <col min="492" max="492" width="6.33203125" style="10" customWidth="1"/>
    <col min="493" max="495" width="18.6640625" style="10" customWidth="1"/>
    <col min="496" max="496" width="34.33203125" style="10" customWidth="1"/>
    <col min="497" max="497" width="6.33203125" style="10" customWidth="1"/>
    <col min="498" max="506" width="18.6640625" style="10" customWidth="1"/>
    <col min="507" max="507" width="34.33203125" style="10" customWidth="1"/>
    <col min="508" max="508" width="7.5" style="10" customWidth="1"/>
    <col min="509" max="517" width="18.6640625" style="10" customWidth="1"/>
    <col min="518" max="518" width="11.33203125" style="10" customWidth="1"/>
    <col min="519" max="746" width="9.33203125" style="10"/>
    <col min="747" max="747" width="36.33203125" style="10" customWidth="1"/>
    <col min="748" max="748" width="6.33203125" style="10" customWidth="1"/>
    <col min="749" max="751" width="18.6640625" style="10" customWidth="1"/>
    <col min="752" max="752" width="34.33203125" style="10" customWidth="1"/>
    <col min="753" max="753" width="6.33203125" style="10" customWidth="1"/>
    <col min="754" max="762" width="18.6640625" style="10" customWidth="1"/>
    <col min="763" max="763" width="34.33203125" style="10" customWidth="1"/>
    <col min="764" max="764" width="7.5" style="10" customWidth="1"/>
    <col min="765" max="773" width="18.6640625" style="10" customWidth="1"/>
    <col min="774" max="774" width="11.33203125" style="10" customWidth="1"/>
    <col min="775" max="1002" width="9.33203125" style="10"/>
    <col min="1003" max="1003" width="36.33203125" style="10" customWidth="1"/>
    <col min="1004" max="1004" width="6.33203125" style="10" customWidth="1"/>
    <col min="1005" max="1007" width="18.6640625" style="10" customWidth="1"/>
    <col min="1008" max="1008" width="34.33203125" style="10" customWidth="1"/>
    <col min="1009" max="1009" width="6.33203125" style="10" customWidth="1"/>
    <col min="1010" max="1018" width="18.6640625" style="10" customWidth="1"/>
    <col min="1019" max="1019" width="34.33203125" style="10" customWidth="1"/>
    <col min="1020" max="1020" width="7.5" style="10" customWidth="1"/>
    <col min="1021" max="1029" width="18.6640625" style="10" customWidth="1"/>
    <col min="1030" max="1030" width="11.33203125" style="10" customWidth="1"/>
    <col min="1031" max="1258" width="9.33203125" style="10"/>
    <col min="1259" max="1259" width="36.33203125" style="10" customWidth="1"/>
    <col min="1260" max="1260" width="6.33203125" style="10" customWidth="1"/>
    <col min="1261" max="1263" width="18.6640625" style="10" customWidth="1"/>
    <col min="1264" max="1264" width="34.33203125" style="10" customWidth="1"/>
    <col min="1265" max="1265" width="6.33203125" style="10" customWidth="1"/>
    <col min="1266" max="1274" width="18.6640625" style="10" customWidth="1"/>
    <col min="1275" max="1275" width="34.33203125" style="10" customWidth="1"/>
    <col min="1276" max="1276" width="7.5" style="10" customWidth="1"/>
    <col min="1277" max="1285" width="18.6640625" style="10" customWidth="1"/>
    <col min="1286" max="1286" width="11.33203125" style="10" customWidth="1"/>
    <col min="1287" max="1514" width="9.33203125" style="10"/>
    <col min="1515" max="1515" width="36.33203125" style="10" customWidth="1"/>
    <col min="1516" max="1516" width="6.33203125" style="10" customWidth="1"/>
    <col min="1517" max="1519" width="18.6640625" style="10" customWidth="1"/>
    <col min="1520" max="1520" width="34.33203125" style="10" customWidth="1"/>
    <col min="1521" max="1521" width="6.33203125" style="10" customWidth="1"/>
    <col min="1522" max="1530" width="18.6640625" style="10" customWidth="1"/>
    <col min="1531" max="1531" width="34.33203125" style="10" customWidth="1"/>
    <col min="1532" max="1532" width="7.5" style="10" customWidth="1"/>
    <col min="1533" max="1541" width="18.6640625" style="10" customWidth="1"/>
    <col min="1542" max="1542" width="11.33203125" style="10" customWidth="1"/>
    <col min="1543" max="1770" width="9.33203125" style="10"/>
    <col min="1771" max="1771" width="36.33203125" style="10" customWidth="1"/>
    <col min="1772" max="1772" width="6.33203125" style="10" customWidth="1"/>
    <col min="1773" max="1775" width="18.6640625" style="10" customWidth="1"/>
    <col min="1776" max="1776" width="34.33203125" style="10" customWidth="1"/>
    <col min="1777" max="1777" width="6.33203125" style="10" customWidth="1"/>
    <col min="1778" max="1786" width="18.6640625" style="10" customWidth="1"/>
    <col min="1787" max="1787" width="34.33203125" style="10" customWidth="1"/>
    <col min="1788" max="1788" width="7.5" style="10" customWidth="1"/>
    <col min="1789" max="1797" width="18.6640625" style="10" customWidth="1"/>
    <col min="1798" max="1798" width="11.33203125" style="10" customWidth="1"/>
    <col min="1799" max="2026" width="9.33203125" style="10"/>
    <col min="2027" max="2027" width="36.33203125" style="10" customWidth="1"/>
    <col min="2028" max="2028" width="6.33203125" style="10" customWidth="1"/>
    <col min="2029" max="2031" width="18.6640625" style="10" customWidth="1"/>
    <col min="2032" max="2032" width="34.33203125" style="10" customWidth="1"/>
    <col min="2033" max="2033" width="6.33203125" style="10" customWidth="1"/>
    <col min="2034" max="2042" width="18.6640625" style="10" customWidth="1"/>
    <col min="2043" max="2043" width="34.33203125" style="10" customWidth="1"/>
    <col min="2044" max="2044" width="7.5" style="10" customWidth="1"/>
    <col min="2045" max="2053" width="18.6640625" style="10" customWidth="1"/>
    <col min="2054" max="2054" width="11.33203125" style="10" customWidth="1"/>
    <col min="2055" max="2282" width="9.33203125" style="10"/>
    <col min="2283" max="2283" width="36.33203125" style="10" customWidth="1"/>
    <col min="2284" max="2284" width="6.33203125" style="10" customWidth="1"/>
    <col min="2285" max="2287" width="18.6640625" style="10" customWidth="1"/>
    <col min="2288" max="2288" width="34.33203125" style="10" customWidth="1"/>
    <col min="2289" max="2289" width="6.33203125" style="10" customWidth="1"/>
    <col min="2290" max="2298" width="18.6640625" style="10" customWidth="1"/>
    <col min="2299" max="2299" width="34.33203125" style="10" customWidth="1"/>
    <col min="2300" max="2300" width="7.5" style="10" customWidth="1"/>
    <col min="2301" max="2309" width="18.6640625" style="10" customWidth="1"/>
    <col min="2310" max="2310" width="11.33203125" style="10" customWidth="1"/>
    <col min="2311" max="2538" width="9.33203125" style="10"/>
    <col min="2539" max="2539" width="36.33203125" style="10" customWidth="1"/>
    <col min="2540" max="2540" width="6.33203125" style="10" customWidth="1"/>
    <col min="2541" max="2543" width="18.6640625" style="10" customWidth="1"/>
    <col min="2544" max="2544" width="34.33203125" style="10" customWidth="1"/>
    <col min="2545" max="2545" width="6.33203125" style="10" customWidth="1"/>
    <col min="2546" max="2554" width="18.6640625" style="10" customWidth="1"/>
    <col min="2555" max="2555" width="34.33203125" style="10" customWidth="1"/>
    <col min="2556" max="2556" width="7.5" style="10" customWidth="1"/>
    <col min="2557" max="2565" width="18.6640625" style="10" customWidth="1"/>
    <col min="2566" max="2566" width="11.33203125" style="10" customWidth="1"/>
    <col min="2567" max="2794" width="9.33203125" style="10"/>
    <col min="2795" max="2795" width="36.33203125" style="10" customWidth="1"/>
    <col min="2796" max="2796" width="6.33203125" style="10" customWidth="1"/>
    <col min="2797" max="2799" width="18.6640625" style="10" customWidth="1"/>
    <col min="2800" max="2800" width="34.33203125" style="10" customWidth="1"/>
    <col min="2801" max="2801" width="6.33203125" style="10" customWidth="1"/>
    <col min="2802" max="2810" width="18.6640625" style="10" customWidth="1"/>
    <col min="2811" max="2811" width="34.33203125" style="10" customWidth="1"/>
    <col min="2812" max="2812" width="7.5" style="10" customWidth="1"/>
    <col min="2813" max="2821" width="18.6640625" style="10" customWidth="1"/>
    <col min="2822" max="2822" width="11.33203125" style="10" customWidth="1"/>
    <col min="2823" max="3050" width="9.33203125" style="10"/>
    <col min="3051" max="3051" width="36.33203125" style="10" customWidth="1"/>
    <col min="3052" max="3052" width="6.33203125" style="10" customWidth="1"/>
    <col min="3053" max="3055" width="18.6640625" style="10" customWidth="1"/>
    <col min="3056" max="3056" width="34.33203125" style="10" customWidth="1"/>
    <col min="3057" max="3057" width="6.33203125" style="10" customWidth="1"/>
    <col min="3058" max="3066" width="18.6640625" style="10" customWidth="1"/>
    <col min="3067" max="3067" width="34.33203125" style="10" customWidth="1"/>
    <col min="3068" max="3068" width="7.5" style="10" customWidth="1"/>
    <col min="3069" max="3077" width="18.6640625" style="10" customWidth="1"/>
    <col min="3078" max="3078" width="11.33203125" style="10" customWidth="1"/>
    <col min="3079" max="3306" width="9.33203125" style="10"/>
    <col min="3307" max="3307" width="36.33203125" style="10" customWidth="1"/>
    <col min="3308" max="3308" width="6.33203125" style="10" customWidth="1"/>
    <col min="3309" max="3311" width="18.6640625" style="10" customWidth="1"/>
    <col min="3312" max="3312" width="34.33203125" style="10" customWidth="1"/>
    <col min="3313" max="3313" width="6.33203125" style="10" customWidth="1"/>
    <col min="3314" max="3322" width="18.6640625" style="10" customWidth="1"/>
    <col min="3323" max="3323" width="34.33203125" style="10" customWidth="1"/>
    <col min="3324" max="3324" width="7.5" style="10" customWidth="1"/>
    <col min="3325" max="3333" width="18.6640625" style="10" customWidth="1"/>
    <col min="3334" max="3334" width="11.33203125" style="10" customWidth="1"/>
    <col min="3335" max="3562" width="9.33203125" style="10"/>
    <col min="3563" max="3563" width="36.33203125" style="10" customWidth="1"/>
    <col min="3564" max="3564" width="6.33203125" style="10" customWidth="1"/>
    <col min="3565" max="3567" width="18.6640625" style="10" customWidth="1"/>
    <col min="3568" max="3568" width="34.33203125" style="10" customWidth="1"/>
    <col min="3569" max="3569" width="6.33203125" style="10" customWidth="1"/>
    <col min="3570" max="3578" width="18.6640625" style="10" customWidth="1"/>
    <col min="3579" max="3579" width="34.33203125" style="10" customWidth="1"/>
    <col min="3580" max="3580" width="7.5" style="10" customWidth="1"/>
    <col min="3581" max="3589" width="18.6640625" style="10" customWidth="1"/>
    <col min="3590" max="3590" width="11.33203125" style="10" customWidth="1"/>
    <col min="3591" max="3818" width="9.33203125" style="10"/>
    <col min="3819" max="3819" width="36.33203125" style="10" customWidth="1"/>
    <col min="3820" max="3820" width="6.33203125" style="10" customWidth="1"/>
    <col min="3821" max="3823" width="18.6640625" style="10" customWidth="1"/>
    <col min="3824" max="3824" width="34.33203125" style="10" customWidth="1"/>
    <col min="3825" max="3825" width="6.33203125" style="10" customWidth="1"/>
    <col min="3826" max="3834" width="18.6640625" style="10" customWidth="1"/>
    <col min="3835" max="3835" width="34.33203125" style="10" customWidth="1"/>
    <col min="3836" max="3836" width="7.5" style="10" customWidth="1"/>
    <col min="3837" max="3845" width="18.6640625" style="10" customWidth="1"/>
    <col min="3846" max="3846" width="11.33203125" style="10" customWidth="1"/>
    <col min="3847" max="4074" width="9.33203125" style="10"/>
    <col min="4075" max="4075" width="36.33203125" style="10" customWidth="1"/>
    <col min="4076" max="4076" width="6.33203125" style="10" customWidth="1"/>
    <col min="4077" max="4079" width="18.6640625" style="10" customWidth="1"/>
    <col min="4080" max="4080" width="34.33203125" style="10" customWidth="1"/>
    <col min="4081" max="4081" width="6.33203125" style="10" customWidth="1"/>
    <col min="4082" max="4090" width="18.6640625" style="10" customWidth="1"/>
    <col min="4091" max="4091" width="34.33203125" style="10" customWidth="1"/>
    <col min="4092" max="4092" width="7.5" style="10" customWidth="1"/>
    <col min="4093" max="4101" width="18.6640625" style="10" customWidth="1"/>
    <col min="4102" max="4102" width="11.33203125" style="10" customWidth="1"/>
    <col min="4103" max="4330" width="9.33203125" style="10"/>
    <col min="4331" max="4331" width="36.33203125" style="10" customWidth="1"/>
    <col min="4332" max="4332" width="6.33203125" style="10" customWidth="1"/>
    <col min="4333" max="4335" width="18.6640625" style="10" customWidth="1"/>
    <col min="4336" max="4336" width="34.33203125" style="10" customWidth="1"/>
    <col min="4337" max="4337" width="6.33203125" style="10" customWidth="1"/>
    <col min="4338" max="4346" width="18.6640625" style="10" customWidth="1"/>
    <col min="4347" max="4347" width="34.33203125" style="10" customWidth="1"/>
    <col min="4348" max="4348" width="7.5" style="10" customWidth="1"/>
    <col min="4349" max="4357" width="18.6640625" style="10" customWidth="1"/>
    <col min="4358" max="4358" width="11.33203125" style="10" customWidth="1"/>
    <col min="4359" max="4586" width="9.33203125" style="10"/>
    <col min="4587" max="4587" width="36.33203125" style="10" customWidth="1"/>
    <col min="4588" max="4588" width="6.33203125" style="10" customWidth="1"/>
    <col min="4589" max="4591" width="18.6640625" style="10" customWidth="1"/>
    <col min="4592" max="4592" width="34.33203125" style="10" customWidth="1"/>
    <col min="4593" max="4593" width="6.33203125" style="10" customWidth="1"/>
    <col min="4594" max="4602" width="18.6640625" style="10" customWidth="1"/>
    <col min="4603" max="4603" width="34.33203125" style="10" customWidth="1"/>
    <col min="4604" max="4604" width="7.5" style="10" customWidth="1"/>
    <col min="4605" max="4613" width="18.6640625" style="10" customWidth="1"/>
    <col min="4614" max="4614" width="11.33203125" style="10" customWidth="1"/>
    <col min="4615" max="4842" width="9.33203125" style="10"/>
    <col min="4843" max="4843" width="36.33203125" style="10" customWidth="1"/>
    <col min="4844" max="4844" width="6.33203125" style="10" customWidth="1"/>
    <col min="4845" max="4847" width="18.6640625" style="10" customWidth="1"/>
    <col min="4848" max="4848" width="34.33203125" style="10" customWidth="1"/>
    <col min="4849" max="4849" width="6.33203125" style="10" customWidth="1"/>
    <col min="4850" max="4858" width="18.6640625" style="10" customWidth="1"/>
    <col min="4859" max="4859" width="34.33203125" style="10" customWidth="1"/>
    <col min="4860" max="4860" width="7.5" style="10" customWidth="1"/>
    <col min="4861" max="4869" width="18.6640625" style="10" customWidth="1"/>
    <col min="4870" max="4870" width="11.33203125" style="10" customWidth="1"/>
    <col min="4871" max="5098" width="9.33203125" style="10"/>
    <col min="5099" max="5099" width="36.33203125" style="10" customWidth="1"/>
    <col min="5100" max="5100" width="6.33203125" style="10" customWidth="1"/>
    <col min="5101" max="5103" width="18.6640625" style="10" customWidth="1"/>
    <col min="5104" max="5104" width="34.33203125" style="10" customWidth="1"/>
    <col min="5105" max="5105" width="6.33203125" style="10" customWidth="1"/>
    <col min="5106" max="5114" width="18.6640625" style="10" customWidth="1"/>
    <col min="5115" max="5115" width="34.33203125" style="10" customWidth="1"/>
    <col min="5116" max="5116" width="7.5" style="10" customWidth="1"/>
    <col min="5117" max="5125" width="18.6640625" style="10" customWidth="1"/>
    <col min="5126" max="5126" width="11.33203125" style="10" customWidth="1"/>
    <col min="5127" max="5354" width="9.33203125" style="10"/>
    <col min="5355" max="5355" width="36.33203125" style="10" customWidth="1"/>
    <col min="5356" max="5356" width="6.33203125" style="10" customWidth="1"/>
    <col min="5357" max="5359" width="18.6640625" style="10" customWidth="1"/>
    <col min="5360" max="5360" width="34.33203125" style="10" customWidth="1"/>
    <col min="5361" max="5361" width="6.33203125" style="10" customWidth="1"/>
    <col min="5362" max="5370" width="18.6640625" style="10" customWidth="1"/>
    <col min="5371" max="5371" width="34.33203125" style="10" customWidth="1"/>
    <col min="5372" max="5372" width="7.5" style="10" customWidth="1"/>
    <col min="5373" max="5381" width="18.6640625" style="10" customWidth="1"/>
    <col min="5382" max="5382" width="11.33203125" style="10" customWidth="1"/>
    <col min="5383" max="5610" width="9.33203125" style="10"/>
    <col min="5611" max="5611" width="36.33203125" style="10" customWidth="1"/>
    <col min="5612" max="5612" width="6.33203125" style="10" customWidth="1"/>
    <col min="5613" max="5615" width="18.6640625" style="10" customWidth="1"/>
    <col min="5616" max="5616" width="34.33203125" style="10" customWidth="1"/>
    <col min="5617" max="5617" width="6.33203125" style="10" customWidth="1"/>
    <col min="5618" max="5626" width="18.6640625" style="10" customWidth="1"/>
    <col min="5627" max="5627" width="34.33203125" style="10" customWidth="1"/>
    <col min="5628" max="5628" width="7.5" style="10" customWidth="1"/>
    <col min="5629" max="5637" width="18.6640625" style="10" customWidth="1"/>
    <col min="5638" max="5638" width="11.33203125" style="10" customWidth="1"/>
    <col min="5639" max="5866" width="9.33203125" style="10"/>
    <col min="5867" max="5867" width="36.33203125" style="10" customWidth="1"/>
    <col min="5868" max="5868" width="6.33203125" style="10" customWidth="1"/>
    <col min="5869" max="5871" width="18.6640625" style="10" customWidth="1"/>
    <col min="5872" max="5872" width="34.33203125" style="10" customWidth="1"/>
    <col min="5873" max="5873" width="6.33203125" style="10" customWidth="1"/>
    <col min="5874" max="5882" width="18.6640625" style="10" customWidth="1"/>
    <col min="5883" max="5883" width="34.33203125" style="10" customWidth="1"/>
    <col min="5884" max="5884" width="7.5" style="10" customWidth="1"/>
    <col min="5885" max="5893" width="18.6640625" style="10" customWidth="1"/>
    <col min="5894" max="5894" width="11.33203125" style="10" customWidth="1"/>
    <col min="5895" max="6122" width="9.33203125" style="10"/>
    <col min="6123" max="6123" width="36.33203125" style="10" customWidth="1"/>
    <col min="6124" max="6124" width="6.33203125" style="10" customWidth="1"/>
    <col min="6125" max="6127" width="18.6640625" style="10" customWidth="1"/>
    <col min="6128" max="6128" width="34.33203125" style="10" customWidth="1"/>
    <col min="6129" max="6129" width="6.33203125" style="10" customWidth="1"/>
    <col min="6130" max="6138" width="18.6640625" style="10" customWidth="1"/>
    <col min="6139" max="6139" width="34.33203125" style="10" customWidth="1"/>
    <col min="6140" max="6140" width="7.5" style="10" customWidth="1"/>
    <col min="6141" max="6149" width="18.6640625" style="10" customWidth="1"/>
    <col min="6150" max="6150" width="11.33203125" style="10" customWidth="1"/>
    <col min="6151" max="6378" width="9.33203125" style="10"/>
    <col min="6379" max="6379" width="36.33203125" style="10" customWidth="1"/>
    <col min="6380" max="6380" width="6.33203125" style="10" customWidth="1"/>
    <col min="6381" max="6383" width="18.6640625" style="10" customWidth="1"/>
    <col min="6384" max="6384" width="34.33203125" style="10" customWidth="1"/>
    <col min="6385" max="6385" width="6.33203125" style="10" customWidth="1"/>
    <col min="6386" max="6394" width="18.6640625" style="10" customWidth="1"/>
    <col min="6395" max="6395" width="34.33203125" style="10" customWidth="1"/>
    <col min="6396" max="6396" width="7.5" style="10" customWidth="1"/>
    <col min="6397" max="6405" width="18.6640625" style="10" customWidth="1"/>
    <col min="6406" max="6406" width="11.33203125" style="10" customWidth="1"/>
    <col min="6407" max="6634" width="9.33203125" style="10"/>
    <col min="6635" max="6635" width="36.33203125" style="10" customWidth="1"/>
    <col min="6636" max="6636" width="6.33203125" style="10" customWidth="1"/>
    <col min="6637" max="6639" width="18.6640625" style="10" customWidth="1"/>
    <col min="6640" max="6640" width="34.33203125" style="10" customWidth="1"/>
    <col min="6641" max="6641" width="6.33203125" style="10" customWidth="1"/>
    <col min="6642" max="6650" width="18.6640625" style="10" customWidth="1"/>
    <col min="6651" max="6651" width="34.33203125" style="10" customWidth="1"/>
    <col min="6652" max="6652" width="7.5" style="10" customWidth="1"/>
    <col min="6653" max="6661" width="18.6640625" style="10" customWidth="1"/>
    <col min="6662" max="6662" width="11.33203125" style="10" customWidth="1"/>
    <col min="6663" max="6890" width="9.33203125" style="10"/>
    <col min="6891" max="6891" width="36.33203125" style="10" customWidth="1"/>
    <col min="6892" max="6892" width="6.33203125" style="10" customWidth="1"/>
    <col min="6893" max="6895" width="18.6640625" style="10" customWidth="1"/>
    <col min="6896" max="6896" width="34.33203125" style="10" customWidth="1"/>
    <col min="6897" max="6897" width="6.33203125" style="10" customWidth="1"/>
    <col min="6898" max="6906" width="18.6640625" style="10" customWidth="1"/>
    <col min="6907" max="6907" width="34.33203125" style="10" customWidth="1"/>
    <col min="6908" max="6908" width="7.5" style="10" customWidth="1"/>
    <col min="6909" max="6917" width="18.6640625" style="10" customWidth="1"/>
    <col min="6918" max="6918" width="11.33203125" style="10" customWidth="1"/>
    <col min="6919" max="7146" width="9.33203125" style="10"/>
    <col min="7147" max="7147" width="36.33203125" style="10" customWidth="1"/>
    <col min="7148" max="7148" width="6.33203125" style="10" customWidth="1"/>
    <col min="7149" max="7151" width="18.6640625" style="10" customWidth="1"/>
    <col min="7152" max="7152" width="34.33203125" style="10" customWidth="1"/>
    <col min="7153" max="7153" width="6.33203125" style="10" customWidth="1"/>
    <col min="7154" max="7162" width="18.6640625" style="10" customWidth="1"/>
    <col min="7163" max="7163" width="34.33203125" style="10" customWidth="1"/>
    <col min="7164" max="7164" width="7.5" style="10" customWidth="1"/>
    <col min="7165" max="7173" width="18.6640625" style="10" customWidth="1"/>
    <col min="7174" max="7174" width="11.33203125" style="10" customWidth="1"/>
    <col min="7175" max="7402" width="9.33203125" style="10"/>
    <col min="7403" max="7403" width="36.33203125" style="10" customWidth="1"/>
    <col min="7404" max="7404" width="6.33203125" style="10" customWidth="1"/>
    <col min="7405" max="7407" width="18.6640625" style="10" customWidth="1"/>
    <col min="7408" max="7408" width="34.33203125" style="10" customWidth="1"/>
    <col min="7409" max="7409" width="6.33203125" style="10" customWidth="1"/>
    <col min="7410" max="7418" width="18.6640625" style="10" customWidth="1"/>
    <col min="7419" max="7419" width="34.33203125" style="10" customWidth="1"/>
    <col min="7420" max="7420" width="7.5" style="10" customWidth="1"/>
    <col min="7421" max="7429" width="18.6640625" style="10" customWidth="1"/>
    <col min="7430" max="7430" width="11.33203125" style="10" customWidth="1"/>
    <col min="7431" max="7658" width="9.33203125" style="10"/>
    <col min="7659" max="7659" width="36.33203125" style="10" customWidth="1"/>
    <col min="7660" max="7660" width="6.33203125" style="10" customWidth="1"/>
    <col min="7661" max="7663" width="18.6640625" style="10" customWidth="1"/>
    <col min="7664" max="7664" width="34.33203125" style="10" customWidth="1"/>
    <col min="7665" max="7665" width="6.33203125" style="10" customWidth="1"/>
    <col min="7666" max="7674" width="18.6640625" style="10" customWidth="1"/>
    <col min="7675" max="7675" width="34.33203125" style="10" customWidth="1"/>
    <col min="7676" max="7676" width="7.5" style="10" customWidth="1"/>
    <col min="7677" max="7685" width="18.6640625" style="10" customWidth="1"/>
    <col min="7686" max="7686" width="11.33203125" style="10" customWidth="1"/>
    <col min="7687" max="7914" width="9.33203125" style="10"/>
    <col min="7915" max="7915" width="36.33203125" style="10" customWidth="1"/>
    <col min="7916" max="7916" width="6.33203125" style="10" customWidth="1"/>
    <col min="7917" max="7919" width="18.6640625" style="10" customWidth="1"/>
    <col min="7920" max="7920" width="34.33203125" style="10" customWidth="1"/>
    <col min="7921" max="7921" width="6.33203125" style="10" customWidth="1"/>
    <col min="7922" max="7930" width="18.6640625" style="10" customWidth="1"/>
    <col min="7931" max="7931" width="34.33203125" style="10" customWidth="1"/>
    <col min="7932" max="7932" width="7.5" style="10" customWidth="1"/>
    <col min="7933" max="7941" width="18.6640625" style="10" customWidth="1"/>
    <col min="7942" max="7942" width="11.33203125" style="10" customWidth="1"/>
    <col min="7943" max="8170" width="9.33203125" style="10"/>
    <col min="8171" max="8171" width="36.33203125" style="10" customWidth="1"/>
    <col min="8172" max="8172" width="6.33203125" style="10" customWidth="1"/>
    <col min="8173" max="8175" width="18.6640625" style="10" customWidth="1"/>
    <col min="8176" max="8176" width="34.33203125" style="10" customWidth="1"/>
    <col min="8177" max="8177" width="6.33203125" style="10" customWidth="1"/>
    <col min="8178" max="8186" width="18.6640625" style="10" customWidth="1"/>
    <col min="8187" max="8187" width="34.33203125" style="10" customWidth="1"/>
    <col min="8188" max="8188" width="7.5" style="10" customWidth="1"/>
    <col min="8189" max="8197" width="18.6640625" style="10" customWidth="1"/>
    <col min="8198" max="8198" width="11.33203125" style="10" customWidth="1"/>
    <col min="8199" max="8426" width="9.33203125" style="10"/>
    <col min="8427" max="8427" width="36.33203125" style="10" customWidth="1"/>
    <col min="8428" max="8428" width="6.33203125" style="10" customWidth="1"/>
    <col min="8429" max="8431" width="18.6640625" style="10" customWidth="1"/>
    <col min="8432" max="8432" width="34.33203125" style="10" customWidth="1"/>
    <col min="8433" max="8433" width="6.33203125" style="10" customWidth="1"/>
    <col min="8434" max="8442" width="18.6640625" style="10" customWidth="1"/>
    <col min="8443" max="8443" width="34.33203125" style="10" customWidth="1"/>
    <col min="8444" max="8444" width="7.5" style="10" customWidth="1"/>
    <col min="8445" max="8453" width="18.6640625" style="10" customWidth="1"/>
    <col min="8454" max="8454" width="11.33203125" style="10" customWidth="1"/>
    <col min="8455" max="8682" width="9.33203125" style="10"/>
    <col min="8683" max="8683" width="36.33203125" style="10" customWidth="1"/>
    <col min="8684" max="8684" width="6.33203125" style="10" customWidth="1"/>
    <col min="8685" max="8687" width="18.6640625" style="10" customWidth="1"/>
    <col min="8688" max="8688" width="34.33203125" style="10" customWidth="1"/>
    <col min="8689" max="8689" width="6.33203125" style="10" customWidth="1"/>
    <col min="8690" max="8698" width="18.6640625" style="10" customWidth="1"/>
    <col min="8699" max="8699" width="34.33203125" style="10" customWidth="1"/>
    <col min="8700" max="8700" width="7.5" style="10" customWidth="1"/>
    <col min="8701" max="8709" width="18.6640625" style="10" customWidth="1"/>
    <col min="8710" max="8710" width="11.33203125" style="10" customWidth="1"/>
    <col min="8711" max="8938" width="9.33203125" style="10"/>
    <col min="8939" max="8939" width="36.33203125" style="10" customWidth="1"/>
    <col min="8940" max="8940" width="6.33203125" style="10" customWidth="1"/>
    <col min="8941" max="8943" width="18.6640625" style="10" customWidth="1"/>
    <col min="8944" max="8944" width="34.33203125" style="10" customWidth="1"/>
    <col min="8945" max="8945" width="6.33203125" style="10" customWidth="1"/>
    <col min="8946" max="8954" width="18.6640625" style="10" customWidth="1"/>
    <col min="8955" max="8955" width="34.33203125" style="10" customWidth="1"/>
    <col min="8956" max="8956" width="7.5" style="10" customWidth="1"/>
    <col min="8957" max="8965" width="18.6640625" style="10" customWidth="1"/>
    <col min="8966" max="8966" width="11.33203125" style="10" customWidth="1"/>
    <col min="8967" max="9194" width="9.33203125" style="10"/>
    <col min="9195" max="9195" width="36.33203125" style="10" customWidth="1"/>
    <col min="9196" max="9196" width="6.33203125" style="10" customWidth="1"/>
    <col min="9197" max="9199" width="18.6640625" style="10" customWidth="1"/>
    <col min="9200" max="9200" width="34.33203125" style="10" customWidth="1"/>
    <col min="9201" max="9201" width="6.33203125" style="10" customWidth="1"/>
    <col min="9202" max="9210" width="18.6640625" style="10" customWidth="1"/>
    <col min="9211" max="9211" width="34.33203125" style="10" customWidth="1"/>
    <col min="9212" max="9212" width="7.5" style="10" customWidth="1"/>
    <col min="9213" max="9221" width="18.6640625" style="10" customWidth="1"/>
    <col min="9222" max="9222" width="11.33203125" style="10" customWidth="1"/>
    <col min="9223" max="9450" width="9.33203125" style="10"/>
    <col min="9451" max="9451" width="36.33203125" style="10" customWidth="1"/>
    <col min="9452" max="9452" width="6.33203125" style="10" customWidth="1"/>
    <col min="9453" max="9455" width="18.6640625" style="10" customWidth="1"/>
    <col min="9456" max="9456" width="34.33203125" style="10" customWidth="1"/>
    <col min="9457" max="9457" width="6.33203125" style="10" customWidth="1"/>
    <col min="9458" max="9466" width="18.6640625" style="10" customWidth="1"/>
    <col min="9467" max="9467" width="34.33203125" style="10" customWidth="1"/>
    <col min="9468" max="9468" width="7.5" style="10" customWidth="1"/>
    <col min="9469" max="9477" width="18.6640625" style="10" customWidth="1"/>
    <col min="9478" max="9478" width="11.33203125" style="10" customWidth="1"/>
    <col min="9479" max="9706" width="9.33203125" style="10"/>
    <col min="9707" max="9707" width="36.33203125" style="10" customWidth="1"/>
    <col min="9708" max="9708" width="6.33203125" style="10" customWidth="1"/>
    <col min="9709" max="9711" width="18.6640625" style="10" customWidth="1"/>
    <col min="9712" max="9712" width="34.33203125" style="10" customWidth="1"/>
    <col min="9713" max="9713" width="6.33203125" style="10" customWidth="1"/>
    <col min="9714" max="9722" width="18.6640625" style="10" customWidth="1"/>
    <col min="9723" max="9723" width="34.33203125" style="10" customWidth="1"/>
    <col min="9724" max="9724" width="7.5" style="10" customWidth="1"/>
    <col min="9725" max="9733" width="18.6640625" style="10" customWidth="1"/>
    <col min="9734" max="9734" width="11.33203125" style="10" customWidth="1"/>
    <col min="9735" max="9962" width="9.33203125" style="10"/>
    <col min="9963" max="9963" width="36.33203125" style="10" customWidth="1"/>
    <col min="9964" max="9964" width="6.33203125" style="10" customWidth="1"/>
    <col min="9965" max="9967" width="18.6640625" style="10" customWidth="1"/>
    <col min="9968" max="9968" width="34.33203125" style="10" customWidth="1"/>
    <col min="9969" max="9969" width="6.33203125" style="10" customWidth="1"/>
    <col min="9970" max="9978" width="18.6640625" style="10" customWidth="1"/>
    <col min="9979" max="9979" width="34.33203125" style="10" customWidth="1"/>
    <col min="9980" max="9980" width="7.5" style="10" customWidth="1"/>
    <col min="9981" max="9989" width="18.6640625" style="10" customWidth="1"/>
    <col min="9990" max="9990" width="11.33203125" style="10" customWidth="1"/>
    <col min="9991" max="10218" width="9.33203125" style="10"/>
    <col min="10219" max="10219" width="36.33203125" style="10" customWidth="1"/>
    <col min="10220" max="10220" width="6.33203125" style="10" customWidth="1"/>
    <col min="10221" max="10223" width="18.6640625" style="10" customWidth="1"/>
    <col min="10224" max="10224" width="34.33203125" style="10" customWidth="1"/>
    <col min="10225" max="10225" width="6.33203125" style="10" customWidth="1"/>
    <col min="10226" max="10234" width="18.6640625" style="10" customWidth="1"/>
    <col min="10235" max="10235" width="34.33203125" style="10" customWidth="1"/>
    <col min="10236" max="10236" width="7.5" style="10" customWidth="1"/>
    <col min="10237" max="10245" width="18.6640625" style="10" customWidth="1"/>
    <col min="10246" max="10246" width="11.33203125" style="10" customWidth="1"/>
    <col min="10247" max="10474" width="9.33203125" style="10"/>
    <col min="10475" max="10475" width="36.33203125" style="10" customWidth="1"/>
    <col min="10476" max="10476" width="6.33203125" style="10" customWidth="1"/>
    <col min="10477" max="10479" width="18.6640625" style="10" customWidth="1"/>
    <col min="10480" max="10480" width="34.33203125" style="10" customWidth="1"/>
    <col min="10481" max="10481" width="6.33203125" style="10" customWidth="1"/>
    <col min="10482" max="10490" width="18.6640625" style="10" customWidth="1"/>
    <col min="10491" max="10491" width="34.33203125" style="10" customWidth="1"/>
    <col min="10492" max="10492" width="7.5" style="10" customWidth="1"/>
    <col min="10493" max="10501" width="18.6640625" style="10" customWidth="1"/>
    <col min="10502" max="10502" width="11.33203125" style="10" customWidth="1"/>
    <col min="10503" max="10730" width="9.33203125" style="10"/>
    <col min="10731" max="10731" width="36.33203125" style="10" customWidth="1"/>
    <col min="10732" max="10732" width="6.33203125" style="10" customWidth="1"/>
    <col min="10733" max="10735" width="18.6640625" style="10" customWidth="1"/>
    <col min="10736" max="10736" width="34.33203125" style="10" customWidth="1"/>
    <col min="10737" max="10737" width="6.33203125" style="10" customWidth="1"/>
    <col min="10738" max="10746" width="18.6640625" style="10" customWidth="1"/>
    <col min="10747" max="10747" width="34.33203125" style="10" customWidth="1"/>
    <col min="10748" max="10748" width="7.5" style="10" customWidth="1"/>
    <col min="10749" max="10757" width="18.6640625" style="10" customWidth="1"/>
    <col min="10758" max="10758" width="11.33203125" style="10" customWidth="1"/>
    <col min="10759" max="10986" width="9.33203125" style="10"/>
    <col min="10987" max="10987" width="36.33203125" style="10" customWidth="1"/>
    <col min="10988" max="10988" width="6.33203125" style="10" customWidth="1"/>
    <col min="10989" max="10991" width="18.6640625" style="10" customWidth="1"/>
    <col min="10992" max="10992" width="34.33203125" style="10" customWidth="1"/>
    <col min="10993" max="10993" width="6.33203125" style="10" customWidth="1"/>
    <col min="10994" max="11002" width="18.6640625" style="10" customWidth="1"/>
    <col min="11003" max="11003" width="34.33203125" style="10" customWidth="1"/>
    <col min="11004" max="11004" width="7.5" style="10" customWidth="1"/>
    <col min="11005" max="11013" width="18.6640625" style="10" customWidth="1"/>
    <col min="11014" max="11014" width="11.33203125" style="10" customWidth="1"/>
    <col min="11015" max="11242" width="9.33203125" style="10"/>
    <col min="11243" max="11243" width="36.33203125" style="10" customWidth="1"/>
    <col min="11244" max="11244" width="6.33203125" style="10" customWidth="1"/>
    <col min="11245" max="11247" width="18.6640625" style="10" customWidth="1"/>
    <col min="11248" max="11248" width="34.33203125" style="10" customWidth="1"/>
    <col min="11249" max="11249" width="6.33203125" style="10" customWidth="1"/>
    <col min="11250" max="11258" width="18.6640625" style="10" customWidth="1"/>
    <col min="11259" max="11259" width="34.33203125" style="10" customWidth="1"/>
    <col min="11260" max="11260" width="7.5" style="10" customWidth="1"/>
    <col min="11261" max="11269" width="18.6640625" style="10" customWidth="1"/>
    <col min="11270" max="11270" width="11.33203125" style="10" customWidth="1"/>
    <col min="11271" max="11498" width="9.33203125" style="10"/>
    <col min="11499" max="11499" width="36.33203125" style="10" customWidth="1"/>
    <col min="11500" max="11500" width="6.33203125" style="10" customWidth="1"/>
    <col min="11501" max="11503" width="18.6640625" style="10" customWidth="1"/>
    <col min="11504" max="11504" width="34.33203125" style="10" customWidth="1"/>
    <col min="11505" max="11505" width="6.33203125" style="10" customWidth="1"/>
    <col min="11506" max="11514" width="18.6640625" style="10" customWidth="1"/>
    <col min="11515" max="11515" width="34.33203125" style="10" customWidth="1"/>
    <col min="11516" max="11516" width="7.5" style="10" customWidth="1"/>
    <col min="11517" max="11525" width="18.6640625" style="10" customWidth="1"/>
    <col min="11526" max="11526" width="11.33203125" style="10" customWidth="1"/>
    <col min="11527" max="11754" width="9.33203125" style="10"/>
    <col min="11755" max="11755" width="36.33203125" style="10" customWidth="1"/>
    <col min="11756" max="11756" width="6.33203125" style="10" customWidth="1"/>
    <col min="11757" max="11759" width="18.6640625" style="10" customWidth="1"/>
    <col min="11760" max="11760" width="34.33203125" style="10" customWidth="1"/>
    <col min="11761" max="11761" width="6.33203125" style="10" customWidth="1"/>
    <col min="11762" max="11770" width="18.6640625" style="10" customWidth="1"/>
    <col min="11771" max="11771" width="34.33203125" style="10" customWidth="1"/>
    <col min="11772" max="11772" width="7.5" style="10" customWidth="1"/>
    <col min="11773" max="11781" width="18.6640625" style="10" customWidth="1"/>
    <col min="11782" max="11782" width="11.33203125" style="10" customWidth="1"/>
    <col min="11783" max="12010" width="9.33203125" style="10"/>
    <col min="12011" max="12011" width="36.33203125" style="10" customWidth="1"/>
    <col min="12012" max="12012" width="6.33203125" style="10" customWidth="1"/>
    <col min="12013" max="12015" width="18.6640625" style="10" customWidth="1"/>
    <col min="12016" max="12016" width="34.33203125" style="10" customWidth="1"/>
    <col min="12017" max="12017" width="6.33203125" style="10" customWidth="1"/>
    <col min="12018" max="12026" width="18.6640625" style="10" customWidth="1"/>
    <col min="12027" max="12027" width="34.33203125" style="10" customWidth="1"/>
    <col min="12028" max="12028" width="7.5" style="10" customWidth="1"/>
    <col min="12029" max="12037" width="18.6640625" style="10" customWidth="1"/>
    <col min="12038" max="12038" width="11.33203125" style="10" customWidth="1"/>
    <col min="12039" max="12266" width="9.33203125" style="10"/>
    <col min="12267" max="12267" width="36.33203125" style="10" customWidth="1"/>
    <col min="12268" max="12268" width="6.33203125" style="10" customWidth="1"/>
    <col min="12269" max="12271" width="18.6640625" style="10" customWidth="1"/>
    <col min="12272" max="12272" width="34.33203125" style="10" customWidth="1"/>
    <col min="12273" max="12273" width="6.33203125" style="10" customWidth="1"/>
    <col min="12274" max="12282" width="18.6640625" style="10" customWidth="1"/>
    <col min="12283" max="12283" width="34.33203125" style="10" customWidth="1"/>
    <col min="12284" max="12284" width="7.5" style="10" customWidth="1"/>
    <col min="12285" max="12293" width="18.6640625" style="10" customWidth="1"/>
    <col min="12294" max="12294" width="11.33203125" style="10" customWidth="1"/>
    <col min="12295" max="12522" width="9.33203125" style="10"/>
    <col min="12523" max="12523" width="36.33203125" style="10" customWidth="1"/>
    <col min="12524" max="12524" width="6.33203125" style="10" customWidth="1"/>
    <col min="12525" max="12527" width="18.6640625" style="10" customWidth="1"/>
    <col min="12528" max="12528" width="34.33203125" style="10" customWidth="1"/>
    <col min="12529" max="12529" width="6.33203125" style="10" customWidth="1"/>
    <col min="12530" max="12538" width="18.6640625" style="10" customWidth="1"/>
    <col min="12539" max="12539" width="34.33203125" style="10" customWidth="1"/>
    <col min="12540" max="12540" width="7.5" style="10" customWidth="1"/>
    <col min="12541" max="12549" width="18.6640625" style="10" customWidth="1"/>
    <col min="12550" max="12550" width="11.33203125" style="10" customWidth="1"/>
    <col min="12551" max="12778" width="9.33203125" style="10"/>
    <col min="12779" max="12779" width="36.33203125" style="10" customWidth="1"/>
    <col min="12780" max="12780" width="6.33203125" style="10" customWidth="1"/>
    <col min="12781" max="12783" width="18.6640625" style="10" customWidth="1"/>
    <col min="12784" max="12784" width="34.33203125" style="10" customWidth="1"/>
    <col min="12785" max="12785" width="6.33203125" style="10" customWidth="1"/>
    <col min="12786" max="12794" width="18.6640625" style="10" customWidth="1"/>
    <col min="12795" max="12795" width="34.33203125" style="10" customWidth="1"/>
    <col min="12796" max="12796" width="7.5" style="10" customWidth="1"/>
    <col min="12797" max="12805" width="18.6640625" style="10" customWidth="1"/>
    <col min="12806" max="12806" width="11.33203125" style="10" customWidth="1"/>
    <col min="12807" max="13034" width="9.33203125" style="10"/>
    <col min="13035" max="13035" width="36.33203125" style="10" customWidth="1"/>
    <col min="13036" max="13036" width="6.33203125" style="10" customWidth="1"/>
    <col min="13037" max="13039" width="18.6640625" style="10" customWidth="1"/>
    <col min="13040" max="13040" width="34.33203125" style="10" customWidth="1"/>
    <col min="13041" max="13041" width="6.33203125" style="10" customWidth="1"/>
    <col min="13042" max="13050" width="18.6640625" style="10" customWidth="1"/>
    <col min="13051" max="13051" width="34.33203125" style="10" customWidth="1"/>
    <col min="13052" max="13052" width="7.5" style="10" customWidth="1"/>
    <col min="13053" max="13061" width="18.6640625" style="10" customWidth="1"/>
    <col min="13062" max="13062" width="11.33203125" style="10" customWidth="1"/>
    <col min="13063" max="13290" width="9.33203125" style="10"/>
    <col min="13291" max="13291" width="36.33203125" style="10" customWidth="1"/>
    <col min="13292" max="13292" width="6.33203125" style="10" customWidth="1"/>
    <col min="13293" max="13295" width="18.6640625" style="10" customWidth="1"/>
    <col min="13296" max="13296" width="34.33203125" style="10" customWidth="1"/>
    <col min="13297" max="13297" width="6.33203125" style="10" customWidth="1"/>
    <col min="13298" max="13306" width="18.6640625" style="10" customWidth="1"/>
    <col min="13307" max="13307" width="34.33203125" style="10" customWidth="1"/>
    <col min="13308" max="13308" width="7.5" style="10" customWidth="1"/>
    <col min="13309" max="13317" width="18.6640625" style="10" customWidth="1"/>
    <col min="13318" max="13318" width="11.33203125" style="10" customWidth="1"/>
    <col min="13319" max="13546" width="9.33203125" style="10"/>
    <col min="13547" max="13547" width="36.33203125" style="10" customWidth="1"/>
    <col min="13548" max="13548" width="6.33203125" style="10" customWidth="1"/>
    <col min="13549" max="13551" width="18.6640625" style="10" customWidth="1"/>
    <col min="13552" max="13552" width="34.33203125" style="10" customWidth="1"/>
    <col min="13553" max="13553" width="6.33203125" style="10" customWidth="1"/>
    <col min="13554" max="13562" width="18.6640625" style="10" customWidth="1"/>
    <col min="13563" max="13563" width="34.33203125" style="10" customWidth="1"/>
    <col min="13564" max="13564" width="7.5" style="10" customWidth="1"/>
    <col min="13565" max="13573" width="18.6640625" style="10" customWidth="1"/>
    <col min="13574" max="13574" width="11.33203125" style="10" customWidth="1"/>
    <col min="13575" max="13802" width="9.33203125" style="10"/>
    <col min="13803" max="13803" width="36.33203125" style="10" customWidth="1"/>
    <col min="13804" max="13804" width="6.33203125" style="10" customWidth="1"/>
    <col min="13805" max="13807" width="18.6640625" style="10" customWidth="1"/>
    <col min="13808" max="13808" width="34.33203125" style="10" customWidth="1"/>
    <col min="13809" max="13809" width="6.33203125" style="10" customWidth="1"/>
    <col min="13810" max="13818" width="18.6640625" style="10" customWidth="1"/>
    <col min="13819" max="13819" width="34.33203125" style="10" customWidth="1"/>
    <col min="13820" max="13820" width="7.5" style="10" customWidth="1"/>
    <col min="13821" max="13829" width="18.6640625" style="10" customWidth="1"/>
    <col min="13830" max="13830" width="11.33203125" style="10" customWidth="1"/>
    <col min="13831" max="14058" width="9.33203125" style="10"/>
    <col min="14059" max="14059" width="36.33203125" style="10" customWidth="1"/>
    <col min="14060" max="14060" width="6.33203125" style="10" customWidth="1"/>
    <col min="14061" max="14063" width="18.6640625" style="10" customWidth="1"/>
    <col min="14064" max="14064" width="34.33203125" style="10" customWidth="1"/>
    <col min="14065" max="14065" width="6.33203125" style="10" customWidth="1"/>
    <col min="14066" max="14074" width="18.6640625" style="10" customWidth="1"/>
    <col min="14075" max="14075" width="34.33203125" style="10" customWidth="1"/>
    <col min="14076" max="14076" width="7.5" style="10" customWidth="1"/>
    <col min="14077" max="14085" width="18.6640625" style="10" customWidth="1"/>
    <col min="14086" max="14086" width="11.33203125" style="10" customWidth="1"/>
    <col min="14087" max="14314" width="9.33203125" style="10"/>
    <col min="14315" max="14315" width="36.33203125" style="10" customWidth="1"/>
    <col min="14316" max="14316" width="6.33203125" style="10" customWidth="1"/>
    <col min="14317" max="14319" width="18.6640625" style="10" customWidth="1"/>
    <col min="14320" max="14320" width="34.33203125" style="10" customWidth="1"/>
    <col min="14321" max="14321" width="6.33203125" style="10" customWidth="1"/>
    <col min="14322" max="14330" width="18.6640625" style="10" customWidth="1"/>
    <col min="14331" max="14331" width="34.33203125" style="10" customWidth="1"/>
    <col min="14332" max="14332" width="7.5" style="10" customWidth="1"/>
    <col min="14333" max="14341" width="18.6640625" style="10" customWidth="1"/>
    <col min="14342" max="14342" width="11.33203125" style="10" customWidth="1"/>
    <col min="14343" max="14570" width="9.33203125" style="10"/>
    <col min="14571" max="14571" width="36.33203125" style="10" customWidth="1"/>
    <col min="14572" max="14572" width="6.33203125" style="10" customWidth="1"/>
    <col min="14573" max="14575" width="18.6640625" style="10" customWidth="1"/>
    <col min="14576" max="14576" width="34.33203125" style="10" customWidth="1"/>
    <col min="14577" max="14577" width="6.33203125" style="10" customWidth="1"/>
    <col min="14578" max="14586" width="18.6640625" style="10" customWidth="1"/>
    <col min="14587" max="14587" width="34.33203125" style="10" customWidth="1"/>
    <col min="14588" max="14588" width="7.5" style="10" customWidth="1"/>
    <col min="14589" max="14597" width="18.6640625" style="10" customWidth="1"/>
    <col min="14598" max="14598" width="11.33203125" style="10" customWidth="1"/>
    <col min="14599" max="14826" width="9.33203125" style="10"/>
    <col min="14827" max="14827" width="36.33203125" style="10" customWidth="1"/>
    <col min="14828" max="14828" width="6.33203125" style="10" customWidth="1"/>
    <col min="14829" max="14831" width="18.6640625" style="10" customWidth="1"/>
    <col min="14832" max="14832" width="34.33203125" style="10" customWidth="1"/>
    <col min="14833" max="14833" width="6.33203125" style="10" customWidth="1"/>
    <col min="14834" max="14842" width="18.6640625" style="10" customWidth="1"/>
    <col min="14843" max="14843" width="34.33203125" style="10" customWidth="1"/>
    <col min="14844" max="14844" width="7.5" style="10" customWidth="1"/>
    <col min="14845" max="14853" width="18.6640625" style="10" customWidth="1"/>
    <col min="14854" max="14854" width="11.33203125" style="10" customWidth="1"/>
    <col min="14855" max="15082" width="9.33203125" style="10"/>
    <col min="15083" max="15083" width="36.33203125" style="10" customWidth="1"/>
    <col min="15084" max="15084" width="6.33203125" style="10" customWidth="1"/>
    <col min="15085" max="15087" width="18.6640625" style="10" customWidth="1"/>
    <col min="15088" max="15088" width="34.33203125" style="10" customWidth="1"/>
    <col min="15089" max="15089" width="6.33203125" style="10" customWidth="1"/>
    <col min="15090" max="15098" width="18.6640625" style="10" customWidth="1"/>
    <col min="15099" max="15099" width="34.33203125" style="10" customWidth="1"/>
    <col min="15100" max="15100" width="7.5" style="10" customWidth="1"/>
    <col min="15101" max="15109" width="18.6640625" style="10" customWidth="1"/>
    <col min="15110" max="15110" width="11.33203125" style="10" customWidth="1"/>
    <col min="15111" max="15338" width="9.33203125" style="10"/>
    <col min="15339" max="15339" width="36.33203125" style="10" customWidth="1"/>
    <col min="15340" max="15340" width="6.33203125" style="10" customWidth="1"/>
    <col min="15341" max="15343" width="18.6640625" style="10" customWidth="1"/>
    <col min="15344" max="15344" width="34.33203125" style="10" customWidth="1"/>
    <col min="15345" max="15345" width="6.33203125" style="10" customWidth="1"/>
    <col min="15346" max="15354" width="18.6640625" style="10" customWidth="1"/>
    <col min="15355" max="15355" width="34.33203125" style="10" customWidth="1"/>
    <col min="15356" max="15356" width="7.5" style="10" customWidth="1"/>
    <col min="15357" max="15365" width="18.6640625" style="10" customWidth="1"/>
    <col min="15366" max="15366" width="11.33203125" style="10" customWidth="1"/>
    <col min="15367" max="15594" width="9.33203125" style="10"/>
    <col min="15595" max="15595" width="36.33203125" style="10" customWidth="1"/>
    <col min="15596" max="15596" width="6.33203125" style="10" customWidth="1"/>
    <col min="15597" max="15599" width="18.6640625" style="10" customWidth="1"/>
    <col min="15600" max="15600" width="34.33203125" style="10" customWidth="1"/>
    <col min="15601" max="15601" width="6.33203125" style="10" customWidth="1"/>
    <col min="15602" max="15610" width="18.6640625" style="10" customWidth="1"/>
    <col min="15611" max="15611" width="34.33203125" style="10" customWidth="1"/>
    <col min="15612" max="15612" width="7.5" style="10" customWidth="1"/>
    <col min="15613" max="15621" width="18.6640625" style="10" customWidth="1"/>
    <col min="15622" max="15622" width="11.33203125" style="10" customWidth="1"/>
    <col min="15623" max="15850" width="9.33203125" style="10"/>
    <col min="15851" max="15851" width="36.33203125" style="10" customWidth="1"/>
    <col min="15852" max="15852" width="6.33203125" style="10" customWidth="1"/>
    <col min="15853" max="15855" width="18.6640625" style="10" customWidth="1"/>
    <col min="15856" max="15856" width="34.33203125" style="10" customWidth="1"/>
    <col min="15857" max="15857" width="6.33203125" style="10" customWidth="1"/>
    <col min="15858" max="15866" width="18.6640625" style="10" customWidth="1"/>
    <col min="15867" max="15867" width="34.33203125" style="10" customWidth="1"/>
    <col min="15868" max="15868" width="7.5" style="10" customWidth="1"/>
    <col min="15869" max="15877" width="18.6640625" style="10" customWidth="1"/>
    <col min="15878" max="15878" width="11.33203125" style="10" customWidth="1"/>
    <col min="15879" max="16106" width="9.33203125" style="10"/>
    <col min="16107" max="16107" width="36.33203125" style="10" customWidth="1"/>
    <col min="16108" max="16108" width="6.33203125" style="10" customWidth="1"/>
    <col min="16109" max="16111" width="18.6640625" style="10" customWidth="1"/>
    <col min="16112" max="16112" width="34.33203125" style="10" customWidth="1"/>
    <col min="16113" max="16113" width="6.33203125" style="10" customWidth="1"/>
    <col min="16114" max="16122" width="18.6640625" style="10" customWidth="1"/>
    <col min="16123" max="16123" width="34.33203125" style="10" customWidth="1"/>
    <col min="16124" max="16124" width="7.5" style="10" customWidth="1"/>
    <col min="16125" max="16133" width="18.6640625" style="10" customWidth="1"/>
    <col min="16134" max="16134" width="11.33203125" style="10" customWidth="1"/>
    <col min="16135" max="16384" width="9.33203125" style="10"/>
  </cols>
  <sheetData>
    <row r="1" spans="1:6" ht="35.25" customHeight="1">
      <c r="A1" s="71" t="s">
        <v>101</v>
      </c>
      <c r="B1" s="72"/>
      <c r="C1" s="72"/>
      <c r="D1" s="72"/>
      <c r="E1" s="72"/>
      <c r="F1" s="72"/>
    </row>
    <row r="2" spans="1:6" ht="14.25" customHeight="1">
      <c r="A2" s="11"/>
      <c r="F2" s="34" t="s">
        <v>102</v>
      </c>
    </row>
    <row r="3" spans="1:6" ht="21.95" customHeight="1">
      <c r="A3" s="76" t="s">
        <v>3</v>
      </c>
      <c r="B3" s="76"/>
      <c r="D3" s="40"/>
      <c r="F3" s="34" t="s">
        <v>4</v>
      </c>
    </row>
    <row r="4" spans="1:6" ht="27" customHeight="1">
      <c r="A4" s="85" t="s">
        <v>5</v>
      </c>
      <c r="B4" s="85"/>
      <c r="C4" s="85" t="s">
        <v>6</v>
      </c>
      <c r="D4" s="85"/>
      <c r="E4" s="85" t="s">
        <v>30</v>
      </c>
      <c r="F4" s="85" t="s">
        <v>30</v>
      </c>
    </row>
    <row r="5" spans="1:6" ht="13.5">
      <c r="A5" s="87" t="s">
        <v>103</v>
      </c>
      <c r="B5" s="87" t="s">
        <v>8</v>
      </c>
      <c r="C5" s="87" t="s">
        <v>104</v>
      </c>
      <c r="D5" s="85" t="s">
        <v>8</v>
      </c>
      <c r="E5" s="85"/>
      <c r="F5" s="85"/>
    </row>
    <row r="6" spans="1:6" ht="27">
      <c r="A6" s="87"/>
      <c r="B6" s="87" t="s">
        <v>30</v>
      </c>
      <c r="C6" s="87" t="s">
        <v>30</v>
      </c>
      <c r="D6" s="41" t="s">
        <v>39</v>
      </c>
      <c r="E6" s="42" t="s">
        <v>105</v>
      </c>
      <c r="F6" s="42" t="s">
        <v>106</v>
      </c>
    </row>
    <row r="7" spans="1:6" ht="24" customHeight="1">
      <c r="A7" s="43" t="s">
        <v>107</v>
      </c>
      <c r="B7" s="17">
        <v>5099.91</v>
      </c>
      <c r="C7" s="44" t="s">
        <v>10</v>
      </c>
      <c r="D7" s="17">
        <v>5121.2299999999996</v>
      </c>
      <c r="E7" s="17">
        <v>5121.2299999999996</v>
      </c>
      <c r="F7" s="45"/>
    </row>
    <row r="8" spans="1:6" ht="23.1" customHeight="1">
      <c r="A8" s="43" t="s">
        <v>108</v>
      </c>
      <c r="B8" s="17">
        <v>63.62</v>
      </c>
      <c r="C8" s="46" t="s">
        <v>12</v>
      </c>
      <c r="D8" s="17">
        <v>252.05</v>
      </c>
      <c r="E8" s="17">
        <v>252.05</v>
      </c>
      <c r="F8" s="45"/>
    </row>
    <row r="9" spans="1:6" ht="18.95" customHeight="1">
      <c r="A9" s="43" t="s">
        <v>30</v>
      </c>
      <c r="B9" s="47"/>
      <c r="C9" s="46" t="s">
        <v>14</v>
      </c>
      <c r="D9" s="17">
        <v>126.92</v>
      </c>
      <c r="E9" s="17">
        <v>126.92</v>
      </c>
      <c r="F9" s="45"/>
    </row>
    <row r="10" spans="1:6" ht="15.95" customHeight="1">
      <c r="A10" s="43" t="s">
        <v>30</v>
      </c>
      <c r="B10" s="48"/>
      <c r="C10" s="46" t="s">
        <v>16</v>
      </c>
      <c r="D10" s="17">
        <v>121.62</v>
      </c>
      <c r="E10" s="17">
        <v>121.62</v>
      </c>
      <c r="F10" s="48"/>
    </row>
    <row r="11" spans="1:6" ht="18" customHeight="1">
      <c r="A11" s="43" t="s">
        <v>30</v>
      </c>
      <c r="B11" s="48"/>
      <c r="C11" s="46" t="s">
        <v>18</v>
      </c>
      <c r="D11" s="17">
        <v>57.64</v>
      </c>
      <c r="E11" s="17"/>
      <c r="F11" s="17">
        <v>57.64</v>
      </c>
    </row>
    <row r="12" spans="1:6" ht="18" customHeight="1">
      <c r="A12" s="49" t="s">
        <v>20</v>
      </c>
      <c r="B12" s="17">
        <v>5163.53</v>
      </c>
      <c r="C12" s="49" t="s">
        <v>21</v>
      </c>
      <c r="D12" s="17">
        <v>5679.46</v>
      </c>
      <c r="E12" s="17">
        <v>5621.82</v>
      </c>
      <c r="F12" s="17">
        <v>57.64</v>
      </c>
    </row>
    <row r="13" spans="1:6" ht="18" customHeight="1">
      <c r="A13" s="43" t="s">
        <v>109</v>
      </c>
      <c r="B13" s="17">
        <v>521.91</v>
      </c>
      <c r="C13" s="43" t="s">
        <v>110</v>
      </c>
      <c r="D13" s="48">
        <v>5.98</v>
      </c>
      <c r="E13" s="47"/>
      <c r="F13" s="48">
        <v>5.98</v>
      </c>
    </row>
    <row r="14" spans="1:6" ht="21" customHeight="1">
      <c r="A14" s="43" t="s">
        <v>107</v>
      </c>
      <c r="B14" s="17">
        <v>521.91</v>
      </c>
      <c r="C14" s="43"/>
      <c r="D14" s="47"/>
      <c r="E14" s="48"/>
      <c r="F14" s="48"/>
    </row>
    <row r="15" spans="1:6" ht="15.95" customHeight="1">
      <c r="A15" s="43" t="s">
        <v>108</v>
      </c>
      <c r="B15" s="47"/>
      <c r="C15" s="43"/>
      <c r="D15" s="48"/>
      <c r="E15" s="48"/>
      <c r="F15" s="50"/>
    </row>
    <row r="16" spans="1:6" ht="23.1" customHeight="1">
      <c r="A16" s="49" t="s">
        <v>26</v>
      </c>
      <c r="B16" s="48">
        <v>5685.44</v>
      </c>
      <c r="C16" s="49" t="s">
        <v>26</v>
      </c>
      <c r="D16" s="48">
        <v>5685.44</v>
      </c>
      <c r="E16" s="48">
        <v>5621.82</v>
      </c>
      <c r="F16" s="50">
        <v>63.62</v>
      </c>
    </row>
    <row r="17" spans="1:6" ht="13.5">
      <c r="A17" s="86" t="s">
        <v>111</v>
      </c>
      <c r="B17" s="86"/>
      <c r="C17" s="86"/>
      <c r="D17" s="86"/>
      <c r="E17" s="86"/>
      <c r="F17" s="86"/>
    </row>
  </sheetData>
  <mergeCells count="9">
    <mergeCell ref="A17:F17"/>
    <mergeCell ref="A5:A6"/>
    <mergeCell ref="B5:B6"/>
    <mergeCell ref="C5:C6"/>
    <mergeCell ref="A1:F1"/>
    <mergeCell ref="A3:B3"/>
    <mergeCell ref="A4:B4"/>
    <mergeCell ref="C4:F4"/>
    <mergeCell ref="D5:F5"/>
  </mergeCells>
  <phoneticPr fontId="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81"/>
  <sheetViews>
    <sheetView tabSelected="1" workbookViewId="0">
      <selection activeCell="G16" sqref="G16"/>
    </sheetView>
  </sheetViews>
  <sheetFormatPr defaultColWidth="7.83203125" defaultRowHeight="15"/>
  <cols>
    <col min="1" max="1" width="13.6640625" style="153" customWidth="1"/>
    <col min="2" max="2" width="31.83203125" style="154" customWidth="1"/>
    <col min="3" max="3" width="20.1640625" style="154" customWidth="1"/>
    <col min="4" max="4" width="16.83203125" style="154" customWidth="1"/>
    <col min="5" max="7" width="14.83203125" style="155" customWidth="1"/>
    <col min="8" max="8" width="18.1640625" style="36" customWidth="1"/>
    <col min="9" max="249" width="10.33203125" style="36" customWidth="1"/>
    <col min="250" max="16384" width="7.83203125" style="36"/>
  </cols>
  <sheetData>
    <row r="1" spans="1:8" ht="30" customHeight="1">
      <c r="A1" s="71" t="s">
        <v>112</v>
      </c>
      <c r="B1" s="72"/>
      <c r="C1" s="72"/>
      <c r="D1" s="72"/>
      <c r="E1" s="72"/>
      <c r="F1" s="72"/>
      <c r="G1" s="72"/>
      <c r="H1" s="72"/>
    </row>
    <row r="2" spans="1:8" s="10" customFormat="1" ht="12.75" customHeight="1">
      <c r="A2" s="132"/>
      <c r="B2" s="119"/>
      <c r="C2" s="119"/>
      <c r="D2" s="119"/>
      <c r="E2" s="119"/>
      <c r="F2" s="119"/>
      <c r="G2" s="119"/>
      <c r="H2" s="34" t="s">
        <v>113</v>
      </c>
    </row>
    <row r="3" spans="1:8" s="10" customFormat="1" ht="12.75" customHeight="1">
      <c r="A3" s="140" t="s">
        <v>3</v>
      </c>
      <c r="B3" s="140"/>
      <c r="C3" s="141"/>
      <c r="D3" s="141"/>
      <c r="E3" s="119"/>
      <c r="F3" s="119"/>
      <c r="G3" s="119"/>
      <c r="H3" s="34" t="s">
        <v>4</v>
      </c>
    </row>
    <row r="4" spans="1:8" ht="30" customHeight="1">
      <c r="A4" s="142" t="s">
        <v>37</v>
      </c>
      <c r="B4" s="142" t="s">
        <v>38</v>
      </c>
      <c r="C4" s="142" t="s">
        <v>24</v>
      </c>
      <c r="D4" s="142" t="s">
        <v>114</v>
      </c>
      <c r="E4" s="143" t="s">
        <v>8</v>
      </c>
      <c r="F4" s="144"/>
      <c r="G4" s="144"/>
      <c r="H4" s="90" t="s">
        <v>25</v>
      </c>
    </row>
    <row r="5" spans="1:8" ht="30" customHeight="1">
      <c r="A5" s="142"/>
      <c r="B5" s="142"/>
      <c r="C5" s="142"/>
      <c r="D5" s="142"/>
      <c r="E5" s="145" t="s">
        <v>41</v>
      </c>
      <c r="F5" s="145" t="s">
        <v>95</v>
      </c>
      <c r="G5" s="145" t="s">
        <v>96</v>
      </c>
      <c r="H5" s="89"/>
    </row>
    <row r="6" spans="1:8" ht="21" customHeight="1">
      <c r="A6" s="146" t="s">
        <v>115</v>
      </c>
      <c r="B6" s="146"/>
      <c r="C6" s="147">
        <v>521.91</v>
      </c>
      <c r="D6" s="116">
        <v>5099.91</v>
      </c>
      <c r="E6" s="116">
        <v>5621.82</v>
      </c>
      <c r="F6" s="116">
        <v>2381.38</v>
      </c>
      <c r="G6" s="116">
        <v>3240.44</v>
      </c>
      <c r="H6" s="37"/>
    </row>
    <row r="7" spans="1:8" ht="21" customHeight="1">
      <c r="A7" s="148" t="s">
        <v>42</v>
      </c>
      <c r="B7" s="121" t="s">
        <v>43</v>
      </c>
      <c r="C7" s="122">
        <v>521.91</v>
      </c>
      <c r="D7" s="117">
        <v>4599.32</v>
      </c>
      <c r="E7" s="117">
        <v>5121.2299999999996</v>
      </c>
      <c r="F7" s="117">
        <v>1880.79</v>
      </c>
      <c r="G7" s="117">
        <v>3240.44</v>
      </c>
      <c r="H7" s="38"/>
    </row>
    <row r="8" spans="1:8" ht="21" customHeight="1">
      <c r="A8" s="148" t="s">
        <v>44</v>
      </c>
      <c r="B8" s="121" t="s">
        <v>45</v>
      </c>
      <c r="C8" s="122">
        <v>521.91</v>
      </c>
      <c r="D8" s="117">
        <v>4590.99</v>
      </c>
      <c r="E8" s="117">
        <v>5112.8999999999996</v>
      </c>
      <c r="F8" s="117">
        <v>1872.46</v>
      </c>
      <c r="G8" s="117">
        <v>3240.44</v>
      </c>
      <c r="H8" s="38"/>
    </row>
    <row r="9" spans="1:8" ht="21" customHeight="1">
      <c r="A9" s="149" t="s">
        <v>46</v>
      </c>
      <c r="B9" s="124" t="s">
        <v>47</v>
      </c>
      <c r="C9" s="125"/>
      <c r="D9" s="116">
        <v>77.91</v>
      </c>
      <c r="E9" s="116">
        <v>77.91</v>
      </c>
      <c r="F9" s="116">
        <v>77.91</v>
      </c>
      <c r="G9" s="116"/>
      <c r="H9" s="38"/>
    </row>
    <row r="10" spans="1:8" ht="21" customHeight="1">
      <c r="A10" s="149" t="s">
        <v>48</v>
      </c>
      <c r="B10" s="124" t="s">
        <v>49</v>
      </c>
      <c r="C10" s="125">
        <v>521.91</v>
      </c>
      <c r="D10" s="116">
        <v>4510.08</v>
      </c>
      <c r="E10" s="116">
        <v>5031.99</v>
      </c>
      <c r="F10" s="116">
        <v>1791.55</v>
      </c>
      <c r="G10" s="116">
        <v>3240.44</v>
      </c>
      <c r="H10" s="38"/>
    </row>
    <row r="11" spans="1:8" ht="21" customHeight="1">
      <c r="A11" s="149" t="s">
        <v>50</v>
      </c>
      <c r="B11" s="124" t="s">
        <v>51</v>
      </c>
      <c r="C11" s="125"/>
      <c r="D11" s="116">
        <v>3</v>
      </c>
      <c r="E11" s="116">
        <v>3</v>
      </c>
      <c r="F11" s="116">
        <v>3</v>
      </c>
      <c r="G11" s="116"/>
      <c r="H11" s="38"/>
    </row>
    <row r="12" spans="1:8" ht="21" customHeight="1">
      <c r="A12" s="148" t="s">
        <v>52</v>
      </c>
      <c r="B12" s="121" t="s">
        <v>53</v>
      </c>
      <c r="C12" s="122"/>
      <c r="D12" s="117">
        <v>8.33</v>
      </c>
      <c r="E12" s="117">
        <v>8.33</v>
      </c>
      <c r="F12" s="117">
        <v>8.33</v>
      </c>
      <c r="G12" s="117"/>
      <c r="H12" s="38"/>
    </row>
    <row r="13" spans="1:8" ht="21" customHeight="1">
      <c r="A13" s="149" t="s">
        <v>54</v>
      </c>
      <c r="B13" s="124" t="s">
        <v>55</v>
      </c>
      <c r="C13" s="125"/>
      <c r="D13" s="116">
        <v>8.33</v>
      </c>
      <c r="E13" s="116">
        <v>8.33</v>
      </c>
      <c r="F13" s="116">
        <v>8.33</v>
      </c>
      <c r="G13" s="116"/>
      <c r="H13" s="38"/>
    </row>
    <row r="14" spans="1:8" ht="21" customHeight="1">
      <c r="A14" s="148" t="s">
        <v>56</v>
      </c>
      <c r="B14" s="121" t="s">
        <v>57</v>
      </c>
      <c r="C14" s="122"/>
      <c r="D14" s="117">
        <v>252.05</v>
      </c>
      <c r="E14" s="117">
        <v>252.05</v>
      </c>
      <c r="F14" s="117">
        <v>252.05</v>
      </c>
      <c r="G14" s="117"/>
      <c r="H14" s="38"/>
    </row>
    <row r="15" spans="1:8" ht="21" customHeight="1">
      <c r="A15" s="148" t="s">
        <v>58</v>
      </c>
      <c r="B15" s="121" t="s">
        <v>59</v>
      </c>
      <c r="C15" s="122"/>
      <c r="D15" s="117">
        <v>243.01</v>
      </c>
      <c r="E15" s="117">
        <v>243.01</v>
      </c>
      <c r="F15" s="117">
        <v>243.01</v>
      </c>
      <c r="G15" s="117"/>
      <c r="H15" s="38"/>
    </row>
    <row r="16" spans="1:8" ht="21" customHeight="1">
      <c r="A16" s="149" t="s">
        <v>60</v>
      </c>
      <c r="B16" s="124" t="s">
        <v>61</v>
      </c>
      <c r="C16" s="125"/>
      <c r="D16" s="116">
        <v>162.01</v>
      </c>
      <c r="E16" s="116">
        <v>162.01</v>
      </c>
      <c r="F16" s="116">
        <v>162.01</v>
      </c>
      <c r="G16" s="116"/>
      <c r="H16" s="38"/>
    </row>
    <row r="17" spans="1:8" ht="21" customHeight="1">
      <c r="A17" s="149" t="s">
        <v>62</v>
      </c>
      <c r="B17" s="124" t="s">
        <v>63</v>
      </c>
      <c r="C17" s="125"/>
      <c r="D17" s="116">
        <v>81</v>
      </c>
      <c r="E17" s="116">
        <v>81</v>
      </c>
      <c r="F17" s="116">
        <v>81</v>
      </c>
      <c r="G17" s="116"/>
      <c r="H17" s="38"/>
    </row>
    <row r="18" spans="1:8" ht="21" customHeight="1">
      <c r="A18" s="148" t="s">
        <v>64</v>
      </c>
      <c r="B18" s="121" t="s">
        <v>65</v>
      </c>
      <c r="C18" s="122"/>
      <c r="D18" s="117">
        <v>0.93</v>
      </c>
      <c r="E18" s="117">
        <v>0.93</v>
      </c>
      <c r="F18" s="117">
        <v>0.93</v>
      </c>
      <c r="G18" s="117"/>
      <c r="H18" s="38"/>
    </row>
    <row r="19" spans="1:8" ht="21" customHeight="1">
      <c r="A19" s="149" t="s">
        <v>66</v>
      </c>
      <c r="B19" s="124" t="s">
        <v>67</v>
      </c>
      <c r="C19" s="125"/>
      <c r="D19" s="116">
        <v>0.93</v>
      </c>
      <c r="E19" s="116">
        <v>0.93</v>
      </c>
      <c r="F19" s="116">
        <v>0.93</v>
      </c>
      <c r="G19" s="116"/>
      <c r="H19" s="38"/>
    </row>
    <row r="20" spans="1:8" ht="21" customHeight="1">
      <c r="A20" s="148" t="s">
        <v>68</v>
      </c>
      <c r="B20" s="121" t="s">
        <v>69</v>
      </c>
      <c r="C20" s="122"/>
      <c r="D20" s="117">
        <v>8.11</v>
      </c>
      <c r="E20" s="117">
        <v>8.11</v>
      </c>
      <c r="F20" s="117">
        <v>8.11</v>
      </c>
      <c r="G20" s="117"/>
      <c r="H20" s="38"/>
    </row>
    <row r="21" spans="1:8" ht="21" customHeight="1">
      <c r="A21" s="149" t="s">
        <v>70</v>
      </c>
      <c r="B21" s="124" t="s">
        <v>71</v>
      </c>
      <c r="C21" s="125"/>
      <c r="D21" s="116">
        <v>8.11</v>
      </c>
      <c r="E21" s="116">
        <v>8.11</v>
      </c>
      <c r="F21" s="116">
        <v>8.11</v>
      </c>
      <c r="G21" s="116"/>
      <c r="H21" s="38"/>
    </row>
    <row r="22" spans="1:8" ht="21" customHeight="1">
      <c r="A22" s="148" t="s">
        <v>72</v>
      </c>
      <c r="B22" s="121" t="s">
        <v>73</v>
      </c>
      <c r="C22" s="122"/>
      <c r="D22" s="117">
        <v>126.92</v>
      </c>
      <c r="E22" s="117">
        <v>126.92</v>
      </c>
      <c r="F22" s="117">
        <v>126.92</v>
      </c>
      <c r="G22" s="117"/>
      <c r="H22" s="38"/>
    </row>
    <row r="23" spans="1:8" ht="21" customHeight="1">
      <c r="A23" s="148" t="s">
        <v>74</v>
      </c>
      <c r="B23" s="121" t="s">
        <v>75</v>
      </c>
      <c r="C23" s="122"/>
      <c r="D23" s="117">
        <v>126.92</v>
      </c>
      <c r="E23" s="117">
        <v>126.92</v>
      </c>
      <c r="F23" s="117">
        <v>126.92</v>
      </c>
      <c r="G23" s="117"/>
      <c r="H23" s="38"/>
    </row>
    <row r="24" spans="1:8" ht="21" customHeight="1">
      <c r="A24" s="149" t="s">
        <v>76</v>
      </c>
      <c r="B24" s="124" t="s">
        <v>77</v>
      </c>
      <c r="C24" s="125"/>
      <c r="D24" s="116">
        <v>126.92</v>
      </c>
      <c r="E24" s="116">
        <v>126.92</v>
      </c>
      <c r="F24" s="116">
        <v>126.92</v>
      </c>
      <c r="G24" s="116"/>
      <c r="H24" s="38"/>
    </row>
    <row r="25" spans="1:8" ht="21" customHeight="1">
      <c r="A25" s="148" t="s">
        <v>78</v>
      </c>
      <c r="B25" s="121" t="s">
        <v>79</v>
      </c>
      <c r="C25" s="122"/>
      <c r="D25" s="117">
        <v>121.62</v>
      </c>
      <c r="E25" s="117">
        <v>121.62</v>
      </c>
      <c r="F25" s="117">
        <v>121.62</v>
      </c>
      <c r="G25" s="117"/>
      <c r="H25" s="38"/>
    </row>
    <row r="26" spans="1:8" ht="21" customHeight="1">
      <c r="A26" s="148" t="s">
        <v>80</v>
      </c>
      <c r="B26" s="121" t="s">
        <v>81</v>
      </c>
      <c r="C26" s="122"/>
      <c r="D26" s="117">
        <v>121.62</v>
      </c>
      <c r="E26" s="117">
        <v>121.62</v>
      </c>
      <c r="F26" s="117">
        <v>121.62</v>
      </c>
      <c r="G26" s="117"/>
      <c r="H26" s="38"/>
    </row>
    <row r="27" spans="1:8" ht="21" customHeight="1">
      <c r="A27" s="149" t="s">
        <v>82</v>
      </c>
      <c r="B27" s="124" t="s">
        <v>83</v>
      </c>
      <c r="C27" s="125"/>
      <c r="D27" s="116">
        <v>121.62</v>
      </c>
      <c r="E27" s="116">
        <v>121.62</v>
      </c>
      <c r="F27" s="116">
        <v>121.62</v>
      </c>
      <c r="G27" s="116"/>
      <c r="H27" s="38"/>
    </row>
    <row r="28" spans="1:8">
      <c r="A28" s="88" t="s">
        <v>116</v>
      </c>
      <c r="B28" s="88"/>
      <c r="C28" s="88"/>
      <c r="D28" s="88"/>
      <c r="E28" s="88"/>
      <c r="F28" s="88"/>
      <c r="G28" s="88"/>
      <c r="H28" s="88"/>
    </row>
    <row r="29" spans="1:8">
      <c r="A29" s="150"/>
      <c r="B29" s="151"/>
      <c r="C29" s="151"/>
      <c r="D29" s="151"/>
      <c r="E29" s="152"/>
      <c r="F29" s="152"/>
      <c r="G29" s="152"/>
      <c r="H29" s="39"/>
    </row>
    <row r="30" spans="1:8">
      <c r="A30" s="150"/>
      <c r="B30" s="151"/>
      <c r="C30" s="151"/>
      <c r="D30" s="151"/>
      <c r="E30" s="152"/>
      <c r="F30" s="152"/>
      <c r="G30" s="152"/>
      <c r="H30" s="39"/>
    </row>
    <row r="31" spans="1:8">
      <c r="A31" s="150"/>
      <c r="B31" s="151"/>
      <c r="C31" s="151"/>
      <c r="D31" s="151"/>
      <c r="E31" s="152"/>
      <c r="F31" s="152"/>
      <c r="G31" s="152"/>
      <c r="H31" s="39"/>
    </row>
    <row r="32" spans="1:8">
      <c r="A32" s="150"/>
      <c r="B32" s="151"/>
      <c r="C32" s="151"/>
      <c r="D32" s="151"/>
      <c r="E32" s="152"/>
      <c r="F32" s="152"/>
      <c r="G32" s="152"/>
      <c r="H32" s="39"/>
    </row>
    <row r="33" spans="1:8">
      <c r="A33" s="150"/>
      <c r="B33" s="151"/>
      <c r="C33" s="151"/>
      <c r="D33" s="151"/>
      <c r="E33" s="152"/>
      <c r="F33" s="152"/>
      <c r="G33" s="152"/>
      <c r="H33" s="39"/>
    </row>
    <row r="34" spans="1:8">
      <c r="A34" s="150"/>
      <c r="B34" s="151"/>
      <c r="C34" s="151"/>
      <c r="D34" s="151"/>
      <c r="E34" s="152"/>
      <c r="F34" s="152"/>
      <c r="G34" s="152"/>
      <c r="H34" s="39"/>
    </row>
    <row r="35" spans="1:8">
      <c r="A35" s="150"/>
      <c r="B35" s="151"/>
      <c r="C35" s="151"/>
      <c r="D35" s="151"/>
      <c r="E35" s="152"/>
      <c r="F35" s="152"/>
      <c r="G35" s="152"/>
      <c r="H35" s="39"/>
    </row>
    <row r="36" spans="1:8">
      <c r="A36" s="150"/>
      <c r="B36" s="151"/>
      <c r="C36" s="151"/>
      <c r="D36" s="151"/>
      <c r="E36" s="152"/>
      <c r="F36" s="152"/>
      <c r="G36" s="152"/>
      <c r="H36" s="39"/>
    </row>
    <row r="37" spans="1:8">
      <c r="A37" s="150"/>
      <c r="B37" s="151"/>
      <c r="C37" s="151"/>
      <c r="D37" s="151"/>
      <c r="E37" s="152"/>
      <c r="F37" s="152"/>
      <c r="G37" s="152"/>
      <c r="H37" s="39"/>
    </row>
    <row r="38" spans="1:8">
      <c r="A38" s="150"/>
      <c r="B38" s="151"/>
      <c r="C38" s="151"/>
      <c r="D38" s="151"/>
      <c r="E38" s="152"/>
      <c r="F38" s="152"/>
      <c r="G38" s="152"/>
      <c r="H38" s="39"/>
    </row>
    <row r="39" spans="1:8">
      <c r="A39" s="150"/>
      <c r="B39" s="151"/>
      <c r="C39" s="151"/>
      <c r="D39" s="151"/>
      <c r="E39" s="152"/>
      <c r="F39" s="152"/>
      <c r="G39" s="152"/>
      <c r="H39" s="39"/>
    </row>
    <row r="40" spans="1:8">
      <c r="A40" s="150"/>
      <c r="B40" s="151"/>
      <c r="C40" s="151"/>
      <c r="D40" s="151"/>
      <c r="E40" s="152"/>
      <c r="F40" s="152"/>
      <c r="G40" s="152"/>
      <c r="H40" s="39"/>
    </row>
    <row r="41" spans="1:8">
      <c r="A41" s="150"/>
      <c r="B41" s="151"/>
      <c r="C41" s="151"/>
      <c r="D41" s="151"/>
      <c r="E41" s="152"/>
      <c r="F41" s="152"/>
      <c r="G41" s="152"/>
      <c r="H41" s="39"/>
    </row>
    <row r="42" spans="1:8">
      <c r="A42" s="150"/>
      <c r="B42" s="151"/>
      <c r="C42" s="151"/>
      <c r="D42" s="151"/>
      <c r="E42" s="152"/>
      <c r="F42" s="152"/>
      <c r="G42" s="152"/>
      <c r="H42" s="39"/>
    </row>
    <row r="43" spans="1:8">
      <c r="A43" s="150"/>
      <c r="B43" s="151"/>
      <c r="C43" s="151"/>
      <c r="D43" s="151"/>
      <c r="E43" s="152"/>
      <c r="F43" s="152"/>
      <c r="G43" s="152"/>
      <c r="H43" s="39"/>
    </row>
    <row r="44" spans="1:8">
      <c r="A44" s="150"/>
      <c r="B44" s="151"/>
      <c r="C44" s="151"/>
      <c r="D44" s="151"/>
      <c r="E44" s="152"/>
      <c r="F44" s="152"/>
      <c r="G44" s="152"/>
      <c r="H44" s="39"/>
    </row>
    <row r="45" spans="1:8">
      <c r="A45" s="150"/>
      <c r="B45" s="151"/>
      <c r="C45" s="151"/>
      <c r="D45" s="151"/>
      <c r="E45" s="152"/>
      <c r="F45" s="152"/>
      <c r="G45" s="152"/>
      <c r="H45" s="39"/>
    </row>
    <row r="46" spans="1:8">
      <c r="A46" s="150"/>
      <c r="B46" s="151"/>
      <c r="C46" s="151"/>
      <c r="D46" s="151"/>
      <c r="E46" s="152"/>
      <c r="F46" s="152"/>
      <c r="G46" s="152"/>
      <c r="H46" s="39"/>
    </row>
    <row r="47" spans="1:8">
      <c r="A47" s="150"/>
      <c r="B47" s="151"/>
      <c r="C47" s="151"/>
      <c r="D47" s="151"/>
      <c r="E47" s="152"/>
      <c r="F47" s="152"/>
      <c r="G47" s="152"/>
      <c r="H47" s="39"/>
    </row>
    <row r="48" spans="1:8">
      <c r="A48" s="150"/>
      <c r="B48" s="151"/>
      <c r="C48" s="151"/>
      <c r="D48" s="151"/>
      <c r="E48" s="152"/>
      <c r="F48" s="152"/>
      <c r="G48" s="152"/>
      <c r="H48" s="39"/>
    </row>
    <row r="49" spans="1:8">
      <c r="A49" s="150"/>
      <c r="B49" s="151"/>
      <c r="C49" s="151"/>
      <c r="D49" s="151"/>
      <c r="E49" s="152"/>
      <c r="F49" s="152"/>
      <c r="G49" s="152"/>
      <c r="H49" s="39"/>
    </row>
    <row r="50" spans="1:8">
      <c r="A50" s="150"/>
      <c r="B50" s="151"/>
      <c r="C50" s="151"/>
      <c r="D50" s="151"/>
      <c r="E50" s="152"/>
      <c r="F50" s="152"/>
      <c r="G50" s="152"/>
      <c r="H50" s="39"/>
    </row>
    <row r="51" spans="1:8">
      <c r="A51" s="150"/>
      <c r="B51" s="151"/>
      <c r="C51" s="151"/>
      <c r="D51" s="151"/>
      <c r="E51" s="152"/>
      <c r="F51" s="152"/>
      <c r="G51" s="152"/>
      <c r="H51" s="39"/>
    </row>
    <row r="52" spans="1:8">
      <c r="A52" s="150"/>
      <c r="B52" s="151"/>
      <c r="C52" s="151"/>
      <c r="D52" s="151"/>
      <c r="E52" s="152"/>
      <c r="F52" s="152"/>
      <c r="G52" s="152"/>
      <c r="H52" s="39"/>
    </row>
    <row r="53" spans="1:8">
      <c r="A53" s="150"/>
      <c r="B53" s="151"/>
      <c r="C53" s="151"/>
      <c r="D53" s="151"/>
      <c r="E53" s="152"/>
      <c r="F53" s="152"/>
      <c r="G53" s="152"/>
      <c r="H53" s="39"/>
    </row>
    <row r="54" spans="1:8">
      <c r="A54" s="150"/>
      <c r="B54" s="151"/>
      <c r="C54" s="151"/>
      <c r="D54" s="151"/>
      <c r="E54" s="152"/>
      <c r="F54" s="152"/>
      <c r="G54" s="152"/>
      <c r="H54" s="39"/>
    </row>
    <row r="55" spans="1:8">
      <c r="A55" s="150"/>
      <c r="B55" s="151"/>
      <c r="C55" s="151"/>
      <c r="D55" s="151"/>
      <c r="E55" s="152"/>
      <c r="F55" s="152"/>
      <c r="G55" s="152"/>
      <c r="H55" s="39"/>
    </row>
    <row r="56" spans="1:8">
      <c r="A56" s="150"/>
      <c r="B56" s="151"/>
      <c r="C56" s="151"/>
      <c r="D56" s="151"/>
      <c r="E56" s="152"/>
      <c r="F56" s="152"/>
      <c r="G56" s="152"/>
      <c r="H56" s="39"/>
    </row>
    <row r="57" spans="1:8">
      <c r="A57" s="150"/>
      <c r="B57" s="151"/>
      <c r="C57" s="151"/>
      <c r="D57" s="151"/>
      <c r="E57" s="152"/>
      <c r="F57" s="152"/>
      <c r="G57" s="152"/>
      <c r="H57" s="39"/>
    </row>
    <row r="58" spans="1:8">
      <c r="A58" s="150"/>
      <c r="B58" s="151"/>
      <c r="C58" s="151"/>
      <c r="D58" s="151"/>
      <c r="E58" s="152"/>
      <c r="F58" s="152"/>
      <c r="G58" s="152"/>
      <c r="H58" s="39"/>
    </row>
    <row r="59" spans="1:8">
      <c r="A59" s="150"/>
      <c r="B59" s="151"/>
      <c r="C59" s="151"/>
      <c r="D59" s="151"/>
      <c r="E59" s="152"/>
      <c r="F59" s="152"/>
      <c r="G59" s="152"/>
      <c r="H59" s="39"/>
    </row>
    <row r="60" spans="1:8">
      <c r="A60" s="150"/>
      <c r="B60" s="151"/>
      <c r="C60" s="151"/>
      <c r="D60" s="151"/>
      <c r="E60" s="152"/>
      <c r="F60" s="152"/>
      <c r="G60" s="152"/>
      <c r="H60" s="39"/>
    </row>
    <row r="61" spans="1:8">
      <c r="A61" s="150"/>
      <c r="B61" s="151"/>
      <c r="C61" s="151"/>
      <c r="D61" s="151"/>
      <c r="E61" s="152"/>
      <c r="F61" s="152"/>
      <c r="G61" s="152"/>
      <c r="H61" s="39"/>
    </row>
    <row r="62" spans="1:8">
      <c r="A62" s="150"/>
      <c r="B62" s="151"/>
      <c r="C62" s="151"/>
      <c r="D62" s="151"/>
      <c r="E62" s="152"/>
      <c r="F62" s="152"/>
      <c r="G62" s="152"/>
      <c r="H62" s="39"/>
    </row>
    <row r="63" spans="1:8">
      <c r="A63" s="150"/>
      <c r="B63" s="151"/>
      <c r="C63" s="151"/>
      <c r="D63" s="151"/>
      <c r="E63" s="152"/>
      <c r="F63" s="152"/>
      <c r="G63" s="152"/>
      <c r="H63" s="39"/>
    </row>
    <row r="64" spans="1:8">
      <c r="A64" s="150"/>
      <c r="B64" s="151"/>
      <c r="C64" s="151"/>
      <c r="D64" s="151"/>
      <c r="E64" s="152"/>
      <c r="F64" s="152"/>
      <c r="G64" s="152"/>
      <c r="H64" s="39"/>
    </row>
    <row r="65" spans="1:8">
      <c r="A65" s="150"/>
      <c r="B65" s="151"/>
      <c r="C65" s="151"/>
      <c r="D65" s="151"/>
      <c r="E65" s="152"/>
      <c r="F65" s="152"/>
      <c r="G65" s="152"/>
      <c r="H65" s="39"/>
    </row>
    <row r="66" spans="1:8">
      <c r="A66" s="150"/>
      <c r="B66" s="151"/>
      <c r="C66" s="151"/>
      <c r="D66" s="151"/>
      <c r="E66" s="152"/>
      <c r="F66" s="152"/>
      <c r="G66" s="152"/>
      <c r="H66" s="39"/>
    </row>
    <row r="67" spans="1:8">
      <c r="A67" s="150"/>
      <c r="B67" s="151"/>
      <c r="C67" s="151"/>
      <c r="D67" s="151"/>
      <c r="E67" s="152"/>
      <c r="F67" s="152"/>
      <c r="G67" s="152"/>
      <c r="H67" s="39"/>
    </row>
    <row r="68" spans="1:8">
      <c r="A68" s="150"/>
      <c r="B68" s="151"/>
      <c r="C68" s="151"/>
      <c r="D68" s="151"/>
      <c r="E68" s="152"/>
      <c r="F68" s="152"/>
      <c r="G68" s="152"/>
      <c r="H68" s="39"/>
    </row>
    <row r="69" spans="1:8">
      <c r="A69" s="150"/>
      <c r="B69" s="151"/>
      <c r="C69" s="151"/>
      <c r="D69" s="151"/>
      <c r="E69" s="152"/>
      <c r="F69" s="152"/>
      <c r="G69" s="152"/>
      <c r="H69" s="39"/>
    </row>
    <row r="70" spans="1:8">
      <c r="A70" s="150"/>
      <c r="B70" s="151"/>
      <c r="C70" s="151"/>
      <c r="D70" s="151"/>
      <c r="E70" s="152"/>
      <c r="F70" s="152"/>
      <c r="G70" s="152"/>
      <c r="H70" s="39"/>
    </row>
    <row r="71" spans="1:8">
      <c r="A71" s="150"/>
      <c r="B71" s="151"/>
      <c r="C71" s="151"/>
      <c r="D71" s="151"/>
      <c r="E71" s="152"/>
      <c r="F71" s="152"/>
      <c r="G71" s="152"/>
      <c r="H71" s="39"/>
    </row>
    <row r="72" spans="1:8">
      <c r="A72" s="150"/>
      <c r="B72" s="151"/>
      <c r="C72" s="151"/>
      <c r="D72" s="151"/>
      <c r="E72" s="152"/>
      <c r="F72" s="152"/>
      <c r="G72" s="152"/>
      <c r="H72" s="39"/>
    </row>
    <row r="73" spans="1:8">
      <c r="A73" s="150"/>
      <c r="B73" s="151"/>
      <c r="C73" s="151"/>
      <c r="D73" s="151"/>
      <c r="E73" s="152"/>
      <c r="F73" s="152"/>
      <c r="G73" s="152"/>
      <c r="H73" s="39"/>
    </row>
    <row r="74" spans="1:8">
      <c r="A74" s="150"/>
      <c r="B74" s="151"/>
      <c r="C74" s="151"/>
      <c r="D74" s="151"/>
      <c r="E74" s="152"/>
      <c r="F74" s="152"/>
      <c r="G74" s="152"/>
      <c r="H74" s="39"/>
    </row>
    <row r="75" spans="1:8">
      <c r="A75" s="150"/>
      <c r="B75" s="151"/>
      <c r="C75" s="151"/>
      <c r="D75" s="151"/>
      <c r="E75" s="152"/>
      <c r="F75" s="152"/>
      <c r="G75" s="152"/>
      <c r="H75" s="39"/>
    </row>
    <row r="76" spans="1:8">
      <c r="A76" s="150"/>
      <c r="B76" s="151"/>
      <c r="C76" s="151"/>
      <c r="D76" s="151"/>
      <c r="E76" s="152"/>
      <c r="F76" s="152"/>
      <c r="G76" s="152"/>
      <c r="H76" s="39"/>
    </row>
    <row r="77" spans="1:8">
      <c r="A77" s="150"/>
      <c r="B77" s="151"/>
      <c r="C77" s="151"/>
      <c r="D77" s="151"/>
      <c r="E77" s="152"/>
      <c r="F77" s="152"/>
      <c r="G77" s="152"/>
      <c r="H77" s="39"/>
    </row>
    <row r="78" spans="1:8">
      <c r="A78" s="150"/>
      <c r="B78" s="151"/>
      <c r="C78" s="151"/>
      <c r="D78" s="151"/>
      <c r="E78" s="152"/>
      <c r="F78" s="152"/>
      <c r="G78" s="152"/>
      <c r="H78" s="39"/>
    </row>
    <row r="79" spans="1:8">
      <c r="A79" s="150"/>
      <c r="B79" s="151"/>
      <c r="C79" s="151"/>
      <c r="D79" s="151"/>
      <c r="E79" s="152"/>
      <c r="F79" s="152"/>
      <c r="G79" s="152"/>
      <c r="H79" s="39"/>
    </row>
    <row r="80" spans="1:8">
      <c r="A80" s="150"/>
      <c r="B80" s="151"/>
      <c r="C80" s="151"/>
      <c r="D80" s="151"/>
      <c r="E80" s="152"/>
      <c r="F80" s="152"/>
      <c r="G80" s="152"/>
      <c r="H80" s="39"/>
    </row>
    <row r="81" spans="1:8">
      <c r="A81" s="150"/>
      <c r="B81" s="151"/>
      <c r="C81" s="151"/>
      <c r="D81" s="151"/>
      <c r="E81" s="152"/>
      <c r="F81" s="152"/>
      <c r="G81" s="152"/>
      <c r="H81" s="39"/>
    </row>
  </sheetData>
  <mergeCells count="10">
    <mergeCell ref="A1:H1"/>
    <mergeCell ref="A3:B3"/>
    <mergeCell ref="E4:G4"/>
    <mergeCell ref="A6:B6"/>
    <mergeCell ref="A28:H28"/>
    <mergeCell ref="A4:A5"/>
    <mergeCell ref="B4:B5"/>
    <mergeCell ref="C4:C5"/>
    <mergeCell ref="D4:D5"/>
    <mergeCell ref="H4:H5"/>
  </mergeCells>
  <phoneticPr fontId="8"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37"/>
  <sheetViews>
    <sheetView topLeftCell="A31" workbookViewId="0">
      <selection activeCell="A5" sqref="A5:XFD36"/>
    </sheetView>
  </sheetViews>
  <sheetFormatPr defaultColWidth="9.1640625" defaultRowHeight="12.75" customHeight="1"/>
  <cols>
    <col min="1" max="1" width="13" style="10" customWidth="1"/>
    <col min="2" max="2" width="30.6640625" style="10" customWidth="1"/>
    <col min="3" max="5" width="19.1640625" style="10" customWidth="1"/>
    <col min="6" max="6" width="16.83203125" style="10" customWidth="1"/>
    <col min="7" max="8" width="6.1640625" style="10" customWidth="1"/>
    <col min="9"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5" ht="24.75" customHeight="1">
      <c r="A1" s="71" t="s">
        <v>117</v>
      </c>
      <c r="B1" s="72"/>
      <c r="C1" s="72"/>
      <c r="D1" s="72"/>
      <c r="E1" s="72"/>
    </row>
    <row r="2" spans="1:5" ht="14.25">
      <c r="A2" s="11"/>
      <c r="B2" s="33"/>
      <c r="C2" s="33"/>
      <c r="D2" s="33"/>
      <c r="E2" s="34" t="s">
        <v>118</v>
      </c>
    </row>
    <row r="3" spans="1:5" ht="14.25">
      <c r="A3" s="76" t="s">
        <v>3</v>
      </c>
      <c r="B3" s="76"/>
      <c r="E3" s="34" t="s">
        <v>4</v>
      </c>
    </row>
    <row r="4" spans="1:5" ht="28.5" customHeight="1">
      <c r="A4" s="91" t="s">
        <v>119</v>
      </c>
      <c r="B4" s="92"/>
      <c r="C4" s="93" t="s">
        <v>120</v>
      </c>
      <c r="D4" s="94"/>
      <c r="E4" s="95"/>
    </row>
    <row r="5" spans="1:5" s="119" customFormat="1" ht="21" customHeight="1">
      <c r="A5" s="156" t="s">
        <v>121</v>
      </c>
      <c r="B5" s="156" t="s">
        <v>122</v>
      </c>
      <c r="C5" s="156" t="s">
        <v>41</v>
      </c>
      <c r="D5" s="156" t="s">
        <v>123</v>
      </c>
      <c r="E5" s="156" t="s">
        <v>124</v>
      </c>
    </row>
    <row r="6" spans="1:5" s="119" customFormat="1" ht="21" customHeight="1">
      <c r="A6" s="157" t="s">
        <v>41</v>
      </c>
      <c r="B6" s="158"/>
      <c r="C6" s="159">
        <v>2381.38</v>
      </c>
      <c r="D6" s="160">
        <v>2174.4699999999998</v>
      </c>
      <c r="E6" s="125">
        <v>206.91</v>
      </c>
    </row>
    <row r="7" spans="1:5" s="119" customFormat="1" ht="21" customHeight="1">
      <c r="A7" s="161" t="s">
        <v>125</v>
      </c>
      <c r="B7" s="124" t="s">
        <v>126</v>
      </c>
      <c r="C7" s="125">
        <v>2127.94</v>
      </c>
      <c r="D7" s="125">
        <v>2127.94</v>
      </c>
      <c r="E7" s="162"/>
    </row>
    <row r="8" spans="1:5" s="119" customFormat="1" ht="21" customHeight="1">
      <c r="A8" s="161" t="s">
        <v>127</v>
      </c>
      <c r="B8" s="124" t="s">
        <v>128</v>
      </c>
      <c r="C8" s="125">
        <v>567.94000000000005</v>
      </c>
      <c r="D8" s="125">
        <v>567.94000000000005</v>
      </c>
      <c r="E8" s="162"/>
    </row>
    <row r="9" spans="1:5" s="119" customFormat="1" ht="21" customHeight="1">
      <c r="A9" s="161" t="s">
        <v>129</v>
      </c>
      <c r="B9" s="124" t="s">
        <v>130</v>
      </c>
      <c r="C9" s="125">
        <v>17.27</v>
      </c>
      <c r="D9" s="125">
        <v>17.27</v>
      </c>
      <c r="E9" s="162"/>
    </row>
    <row r="10" spans="1:5" s="119" customFormat="1" ht="21" customHeight="1">
      <c r="A10" s="161" t="s">
        <v>131</v>
      </c>
      <c r="B10" s="124" t="s">
        <v>132</v>
      </c>
      <c r="C10" s="125">
        <v>1040.07</v>
      </c>
      <c r="D10" s="125">
        <v>1040.07</v>
      </c>
      <c r="E10" s="162"/>
    </row>
    <row r="11" spans="1:5" s="119" customFormat="1" ht="21" customHeight="1">
      <c r="A11" s="161" t="s">
        <v>133</v>
      </c>
      <c r="B11" s="124" t="s">
        <v>134</v>
      </c>
      <c r="C11" s="125">
        <v>162.01</v>
      </c>
      <c r="D11" s="125">
        <v>162.01</v>
      </c>
      <c r="E11" s="162"/>
    </row>
    <row r="12" spans="1:5" s="119" customFormat="1" ht="21" customHeight="1">
      <c r="A12" s="161" t="s">
        <v>135</v>
      </c>
      <c r="B12" s="124" t="s">
        <v>136</v>
      </c>
      <c r="C12" s="163">
        <v>81</v>
      </c>
      <c r="D12" s="163">
        <v>81</v>
      </c>
      <c r="E12" s="162"/>
    </row>
    <row r="13" spans="1:5" s="119" customFormat="1" ht="21" customHeight="1">
      <c r="A13" s="161" t="s">
        <v>137</v>
      </c>
      <c r="B13" s="124" t="s">
        <v>138</v>
      </c>
      <c r="C13" s="125">
        <v>126.92</v>
      </c>
      <c r="D13" s="125">
        <v>126.92</v>
      </c>
      <c r="E13" s="162"/>
    </row>
    <row r="14" spans="1:5" s="119" customFormat="1" ht="21" customHeight="1">
      <c r="A14" s="161" t="s">
        <v>139</v>
      </c>
      <c r="B14" s="124" t="s">
        <v>140</v>
      </c>
      <c r="C14" s="125">
        <v>8.11</v>
      </c>
      <c r="D14" s="125">
        <v>8.11</v>
      </c>
      <c r="E14" s="162"/>
    </row>
    <row r="15" spans="1:5" s="119" customFormat="1" ht="21" customHeight="1">
      <c r="A15" s="161" t="s">
        <v>141</v>
      </c>
      <c r="B15" s="124" t="s">
        <v>83</v>
      </c>
      <c r="C15" s="125">
        <v>121.62</v>
      </c>
      <c r="D15" s="125">
        <v>121.62</v>
      </c>
      <c r="E15" s="162"/>
    </row>
    <row r="16" spans="1:5" s="119" customFormat="1" ht="21" customHeight="1">
      <c r="A16" s="161" t="s">
        <v>142</v>
      </c>
      <c r="B16" s="124" t="s">
        <v>143</v>
      </c>
      <c r="C16" s="163">
        <v>3</v>
      </c>
      <c r="D16" s="163">
        <v>3</v>
      </c>
      <c r="E16" s="162"/>
    </row>
    <row r="17" spans="1:5" s="119" customFormat="1" ht="21" customHeight="1">
      <c r="A17" s="161" t="s">
        <v>144</v>
      </c>
      <c r="B17" s="124" t="s">
        <v>145</v>
      </c>
      <c r="C17" s="125">
        <v>46.52</v>
      </c>
      <c r="D17" s="125">
        <v>46.52</v>
      </c>
      <c r="E17" s="162"/>
    </row>
    <row r="18" spans="1:5" s="119" customFormat="1" ht="21" customHeight="1">
      <c r="A18" s="161" t="s">
        <v>146</v>
      </c>
      <c r="B18" s="124" t="s">
        <v>147</v>
      </c>
      <c r="C18" s="125">
        <v>0.93</v>
      </c>
      <c r="D18" s="164">
        <v>0.93</v>
      </c>
      <c r="E18" s="165"/>
    </row>
    <row r="19" spans="1:5" s="119" customFormat="1" ht="21" customHeight="1">
      <c r="A19" s="161" t="s">
        <v>148</v>
      </c>
      <c r="B19" s="124" t="s">
        <v>149</v>
      </c>
      <c r="C19" s="125">
        <v>39.11</v>
      </c>
      <c r="D19" s="164">
        <v>39.11</v>
      </c>
      <c r="E19" s="165"/>
    </row>
    <row r="20" spans="1:5" s="119" customFormat="1" ht="21" customHeight="1">
      <c r="A20" s="161" t="s">
        <v>150</v>
      </c>
      <c r="B20" s="124" t="s">
        <v>151</v>
      </c>
      <c r="C20" s="125">
        <v>6.49</v>
      </c>
      <c r="D20" s="164">
        <v>6.49</v>
      </c>
      <c r="E20" s="165"/>
    </row>
    <row r="21" spans="1:5" s="119" customFormat="1" ht="21" customHeight="1">
      <c r="A21" s="124" t="s">
        <v>152</v>
      </c>
      <c r="B21" s="124" t="s">
        <v>153</v>
      </c>
      <c r="C21" s="125">
        <v>206.91</v>
      </c>
      <c r="D21" s="124"/>
      <c r="E21" s="125">
        <v>206.91</v>
      </c>
    </row>
    <row r="22" spans="1:5" s="119" customFormat="1" ht="21" customHeight="1">
      <c r="A22" s="124" t="s">
        <v>154</v>
      </c>
      <c r="B22" s="124" t="s">
        <v>155</v>
      </c>
      <c r="C22" s="125">
        <v>17.41</v>
      </c>
      <c r="D22" s="124"/>
      <c r="E22" s="125">
        <v>17.41</v>
      </c>
    </row>
    <row r="23" spans="1:5" s="119" customFormat="1" ht="21" customHeight="1">
      <c r="A23" s="124" t="s">
        <v>156</v>
      </c>
      <c r="B23" s="124" t="s">
        <v>157</v>
      </c>
      <c r="C23" s="125">
        <v>7.19</v>
      </c>
      <c r="D23" s="124"/>
      <c r="E23" s="125">
        <v>7.19</v>
      </c>
    </row>
    <row r="24" spans="1:5" s="119" customFormat="1" ht="21" customHeight="1">
      <c r="A24" s="124" t="s">
        <v>158</v>
      </c>
      <c r="B24" s="124" t="s">
        <v>159</v>
      </c>
      <c r="C24" s="125">
        <v>5.4</v>
      </c>
      <c r="D24" s="124"/>
      <c r="E24" s="125">
        <v>5.4</v>
      </c>
    </row>
    <row r="25" spans="1:5" s="119" customFormat="1" ht="21" customHeight="1">
      <c r="A25" s="124" t="s">
        <v>160</v>
      </c>
      <c r="B25" s="124" t="s">
        <v>161</v>
      </c>
      <c r="C25" s="125">
        <v>8.86</v>
      </c>
      <c r="D25" s="124"/>
      <c r="E25" s="125">
        <v>8.86</v>
      </c>
    </row>
    <row r="26" spans="1:5" s="119" customFormat="1" ht="21" customHeight="1">
      <c r="A26" s="124" t="s">
        <v>162</v>
      </c>
      <c r="B26" s="124" t="s">
        <v>163</v>
      </c>
      <c r="C26" s="125">
        <v>13.19</v>
      </c>
      <c r="D26" s="124"/>
      <c r="E26" s="125">
        <v>13.19</v>
      </c>
    </row>
    <row r="27" spans="1:5" s="119" customFormat="1" ht="21" customHeight="1">
      <c r="A27" s="124" t="s">
        <v>164</v>
      </c>
      <c r="B27" s="124" t="s">
        <v>165</v>
      </c>
      <c r="C27" s="125">
        <v>5.93</v>
      </c>
      <c r="D27" s="124"/>
      <c r="E27" s="125">
        <v>5.93</v>
      </c>
    </row>
    <row r="28" spans="1:5" s="119" customFormat="1" ht="21" customHeight="1">
      <c r="A28" s="124" t="s">
        <v>166</v>
      </c>
      <c r="B28" s="124" t="s">
        <v>167</v>
      </c>
      <c r="C28" s="125">
        <v>7.49</v>
      </c>
      <c r="D28" s="124"/>
      <c r="E28" s="125">
        <v>7.49</v>
      </c>
    </row>
    <row r="29" spans="1:5" s="119" customFormat="1" ht="21" customHeight="1">
      <c r="A29" s="124" t="s">
        <v>168</v>
      </c>
      <c r="B29" s="124" t="s">
        <v>169</v>
      </c>
      <c r="C29" s="125">
        <v>13.19</v>
      </c>
      <c r="D29" s="124"/>
      <c r="E29" s="125">
        <v>13.19</v>
      </c>
    </row>
    <row r="30" spans="1:5" s="119" customFormat="1" ht="21" customHeight="1">
      <c r="A30" s="124" t="s">
        <v>170</v>
      </c>
      <c r="B30" s="124" t="s">
        <v>171</v>
      </c>
      <c r="C30" s="125">
        <v>2.83</v>
      </c>
      <c r="D30" s="124"/>
      <c r="E30" s="125">
        <v>2.83</v>
      </c>
    </row>
    <row r="31" spans="1:5" s="119" customFormat="1" ht="21" customHeight="1">
      <c r="A31" s="124" t="s">
        <v>172</v>
      </c>
      <c r="B31" s="124" t="s">
        <v>173</v>
      </c>
      <c r="C31" s="125">
        <v>8.33</v>
      </c>
      <c r="D31" s="124"/>
      <c r="E31" s="125">
        <v>8.33</v>
      </c>
    </row>
    <row r="32" spans="1:5" s="119" customFormat="1" ht="21" customHeight="1">
      <c r="A32" s="124" t="s">
        <v>174</v>
      </c>
      <c r="B32" s="124" t="s">
        <v>175</v>
      </c>
      <c r="C32" s="125">
        <v>4.13</v>
      </c>
      <c r="D32" s="124"/>
      <c r="E32" s="125">
        <v>4.13</v>
      </c>
    </row>
    <row r="33" spans="1:5" s="119" customFormat="1" ht="21" customHeight="1">
      <c r="A33" s="124" t="s">
        <v>176</v>
      </c>
      <c r="B33" s="124" t="s">
        <v>177</v>
      </c>
      <c r="C33" s="125">
        <v>57.63</v>
      </c>
      <c r="D33" s="124"/>
      <c r="E33" s="125">
        <v>57.63</v>
      </c>
    </row>
    <row r="34" spans="1:5" s="119" customFormat="1" ht="21" customHeight="1">
      <c r="A34" s="124" t="s">
        <v>178</v>
      </c>
      <c r="B34" s="124" t="s">
        <v>179</v>
      </c>
      <c r="C34" s="125">
        <v>14</v>
      </c>
      <c r="D34" s="124"/>
      <c r="E34" s="125">
        <v>14</v>
      </c>
    </row>
    <row r="35" spans="1:5" s="119" customFormat="1" ht="21" customHeight="1">
      <c r="A35" s="124" t="s">
        <v>180</v>
      </c>
      <c r="B35" s="124" t="s">
        <v>181</v>
      </c>
      <c r="C35" s="125">
        <v>14.06</v>
      </c>
      <c r="D35" s="124"/>
      <c r="E35" s="125">
        <v>14.06</v>
      </c>
    </row>
    <row r="36" spans="1:5" s="119" customFormat="1" ht="21" customHeight="1">
      <c r="A36" s="124" t="s">
        <v>182</v>
      </c>
      <c r="B36" s="124" t="s">
        <v>183</v>
      </c>
      <c r="C36" s="125">
        <v>27.28</v>
      </c>
      <c r="D36" s="124"/>
      <c r="E36" s="125">
        <v>27.28</v>
      </c>
    </row>
    <row r="37" spans="1:5" ht="12.75" customHeight="1">
      <c r="A37" s="96" t="s">
        <v>184</v>
      </c>
      <c r="B37" s="96"/>
      <c r="C37" s="96"/>
      <c r="D37" s="96"/>
      <c r="E37" s="96"/>
    </row>
  </sheetData>
  <mergeCells count="6">
    <mergeCell ref="A37:E37"/>
    <mergeCell ref="A1:E1"/>
    <mergeCell ref="A3:B3"/>
    <mergeCell ref="A4:B4"/>
    <mergeCell ref="C4:E4"/>
    <mergeCell ref="A6:B6"/>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2"/>
  <sheetViews>
    <sheetView workbookViewId="0">
      <selection activeCell="D2" sqref="D1:D1048576"/>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71" t="s">
        <v>185</v>
      </c>
      <c r="B1" s="72"/>
      <c r="C1" s="72"/>
      <c r="D1" s="72"/>
      <c r="E1" s="72"/>
      <c r="F1" s="72"/>
      <c r="G1" s="72"/>
      <c r="H1" s="72"/>
    </row>
    <row r="2" spans="1:10" ht="15" customHeight="1">
      <c r="A2" s="11"/>
      <c r="B2" s="24"/>
      <c r="C2" s="24"/>
      <c r="D2" s="24"/>
      <c r="E2" s="24"/>
      <c r="F2" s="25"/>
      <c r="G2" s="5"/>
      <c r="H2" s="5" t="s">
        <v>186</v>
      </c>
    </row>
    <row r="3" spans="1:10" ht="15" customHeight="1">
      <c r="A3" s="76" t="s">
        <v>3</v>
      </c>
      <c r="B3" s="76"/>
      <c r="C3" s="26"/>
      <c r="D3" s="27"/>
      <c r="E3" s="25"/>
      <c r="F3" s="25"/>
      <c r="G3" s="25"/>
      <c r="H3" s="5" t="s">
        <v>4</v>
      </c>
    </row>
    <row r="4" spans="1:10" ht="20.25" customHeight="1">
      <c r="A4" s="99" t="s">
        <v>37</v>
      </c>
      <c r="B4" s="89" t="s">
        <v>38</v>
      </c>
      <c r="C4" s="89" t="s">
        <v>24</v>
      </c>
      <c r="D4" s="97" t="s">
        <v>114</v>
      </c>
      <c r="E4" s="97" t="s">
        <v>187</v>
      </c>
      <c r="F4" s="97"/>
      <c r="G4" s="97"/>
      <c r="H4" s="97" t="s">
        <v>25</v>
      </c>
    </row>
    <row r="5" spans="1:10" ht="20.25" customHeight="1">
      <c r="A5" s="100"/>
      <c r="B5" s="89"/>
      <c r="C5" s="89"/>
      <c r="D5" s="97"/>
      <c r="E5" s="28" t="s">
        <v>41</v>
      </c>
      <c r="F5" s="28" t="s">
        <v>95</v>
      </c>
      <c r="G5" s="28" t="s">
        <v>96</v>
      </c>
      <c r="H5" s="97"/>
    </row>
    <row r="6" spans="1:10" ht="21" customHeight="1">
      <c r="A6" s="98" t="s">
        <v>41</v>
      </c>
      <c r="B6" s="98"/>
      <c r="C6" s="17"/>
      <c r="D6" s="17">
        <v>63.62</v>
      </c>
      <c r="E6" s="17">
        <v>57.64</v>
      </c>
      <c r="F6" s="17"/>
      <c r="G6" s="17">
        <v>57.64</v>
      </c>
      <c r="H6" s="17">
        <v>5.98</v>
      </c>
    </row>
    <row r="7" spans="1:10" ht="21" customHeight="1">
      <c r="A7" s="120" t="s">
        <v>84</v>
      </c>
      <c r="B7" s="121" t="s">
        <v>85</v>
      </c>
      <c r="C7" s="122"/>
      <c r="D7" s="122">
        <v>63.62</v>
      </c>
      <c r="E7" s="122">
        <v>57.64</v>
      </c>
      <c r="F7" s="122"/>
      <c r="G7" s="122">
        <v>57.64</v>
      </c>
      <c r="H7" s="122">
        <v>5.98</v>
      </c>
    </row>
    <row r="8" spans="1:10" ht="21" customHeight="1">
      <c r="A8" s="120" t="s">
        <v>86</v>
      </c>
      <c r="B8" s="121" t="s">
        <v>87</v>
      </c>
      <c r="C8" s="122"/>
      <c r="D8" s="122">
        <v>63.62</v>
      </c>
      <c r="E8" s="122">
        <v>57.64</v>
      </c>
      <c r="F8" s="122"/>
      <c r="G8" s="122">
        <v>57.64</v>
      </c>
      <c r="H8" s="122">
        <v>5.98</v>
      </c>
    </row>
    <row r="9" spans="1:10" ht="21" customHeight="1">
      <c r="A9" s="123" t="s">
        <v>88</v>
      </c>
      <c r="B9" s="124" t="s">
        <v>89</v>
      </c>
      <c r="C9" s="125"/>
      <c r="D9" s="125">
        <v>14.62</v>
      </c>
      <c r="E9" s="125">
        <v>8.64</v>
      </c>
      <c r="F9" s="125"/>
      <c r="G9" s="125">
        <v>8.64</v>
      </c>
      <c r="H9" s="125">
        <v>5.98</v>
      </c>
    </row>
    <row r="10" spans="1:10" ht="21" customHeight="1">
      <c r="A10" s="123" t="s">
        <v>90</v>
      </c>
      <c r="B10" s="124" t="s">
        <v>91</v>
      </c>
      <c r="C10" s="125"/>
      <c r="D10" s="163">
        <v>49</v>
      </c>
      <c r="E10" s="163">
        <v>49</v>
      </c>
      <c r="F10" s="163"/>
      <c r="G10" s="163">
        <v>49</v>
      </c>
      <c r="H10" s="125"/>
    </row>
    <row r="11" spans="1:10" ht="21" customHeight="1">
      <c r="A11" s="29" t="s">
        <v>188</v>
      </c>
      <c r="B11" s="30"/>
      <c r="C11" s="30"/>
      <c r="D11" s="30"/>
      <c r="E11" s="30"/>
      <c r="F11" s="30"/>
      <c r="G11" s="30"/>
      <c r="H11" s="30"/>
    </row>
    <row r="12" spans="1:10" ht="21" customHeight="1">
      <c r="A12" s="31"/>
      <c r="B12" s="30"/>
      <c r="C12" s="30"/>
      <c r="D12" s="30"/>
      <c r="E12" s="30"/>
      <c r="F12" s="30"/>
      <c r="G12" s="30"/>
      <c r="H12" s="30"/>
      <c r="I12" s="32"/>
      <c r="J12" s="3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sheetData>
  <mergeCells count="9">
    <mergeCell ref="A1:H1"/>
    <mergeCell ref="A3:B3"/>
    <mergeCell ref="E4:G4"/>
    <mergeCell ref="A6:B6"/>
    <mergeCell ref="A4:A5"/>
    <mergeCell ref="B4:B5"/>
    <mergeCell ref="C4:C5"/>
    <mergeCell ref="D4:D5"/>
    <mergeCell ref="H4:H5"/>
  </mergeCells>
  <phoneticPr fontId="8" type="noConversion"/>
  <conditionalFormatting sqref="G2">
    <cfRule type="expression" dxfId="9" priority="1" stopIfTrue="1">
      <formula>含公式的单元格</formula>
    </cfRule>
  </conditionalFormatting>
  <conditionalFormatting sqref="H3 A1:A2 B3:E4 A6 D5:G5 J2:IU3 I1:IU1 B5 I5:IU10 H4:IU4 B11:IU65517">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A5" sqref="A5:D27"/>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71" t="s">
        <v>189</v>
      </c>
      <c r="B1" s="72"/>
      <c r="C1" s="72"/>
      <c r="D1" s="72"/>
      <c r="E1" s="72"/>
    </row>
    <row r="2" spans="1:5" ht="15" customHeight="1">
      <c r="A2" s="11"/>
      <c r="B2" s="12"/>
      <c r="C2" s="12"/>
      <c r="D2" s="12"/>
      <c r="E2" s="5" t="s">
        <v>190</v>
      </c>
    </row>
    <row r="3" spans="1:5" ht="13.5">
      <c r="A3" s="13" t="s">
        <v>3</v>
      </c>
      <c r="B3" s="12"/>
      <c r="C3" s="14"/>
      <c r="D3" s="12"/>
      <c r="E3" s="5" t="s">
        <v>4</v>
      </c>
    </row>
    <row r="4" spans="1:5" ht="17.25" customHeight="1">
      <c r="A4" s="15" t="s">
        <v>191</v>
      </c>
      <c r="B4" s="15" t="s">
        <v>192</v>
      </c>
      <c r="C4" s="15" t="s">
        <v>8</v>
      </c>
      <c r="D4" s="15" t="s">
        <v>191</v>
      </c>
      <c r="E4" s="15" t="s">
        <v>8</v>
      </c>
    </row>
    <row r="5" spans="1:5" ht="17.25" customHeight="1">
      <c r="A5" s="166" t="s">
        <v>193</v>
      </c>
      <c r="B5" s="167" t="s">
        <v>194</v>
      </c>
      <c r="C5" s="167" t="s">
        <v>194</v>
      </c>
      <c r="D5" s="121" t="s">
        <v>195</v>
      </c>
      <c r="E5" s="17"/>
    </row>
    <row r="6" spans="1:5" ht="17.25" customHeight="1">
      <c r="A6" s="166" t="s">
        <v>196</v>
      </c>
      <c r="B6" s="125"/>
      <c r="C6" s="125"/>
      <c r="D6" s="124" t="s">
        <v>197</v>
      </c>
      <c r="E6" s="17"/>
    </row>
    <row r="7" spans="1:5" ht="17.25" customHeight="1">
      <c r="A7" s="161" t="s">
        <v>198</v>
      </c>
      <c r="B7" s="125"/>
      <c r="C7" s="125"/>
      <c r="D7" s="124" t="s">
        <v>199</v>
      </c>
      <c r="E7" s="17"/>
    </row>
    <row r="8" spans="1:5" ht="17.25" customHeight="1">
      <c r="A8" s="161" t="s">
        <v>200</v>
      </c>
      <c r="B8" s="125"/>
      <c r="C8" s="125"/>
      <c r="D8" s="121" t="s">
        <v>201</v>
      </c>
      <c r="E8" s="16" t="s">
        <v>194</v>
      </c>
    </row>
    <row r="9" spans="1:5" ht="17.25" customHeight="1">
      <c r="A9" s="161" t="s">
        <v>202</v>
      </c>
      <c r="B9" s="125"/>
      <c r="C9" s="125"/>
      <c r="D9" s="124" t="s">
        <v>203</v>
      </c>
      <c r="E9" s="18"/>
    </row>
    <row r="10" spans="1:5" ht="17.25" customHeight="1">
      <c r="A10" s="161" t="s">
        <v>204</v>
      </c>
      <c r="B10" s="125"/>
      <c r="C10" s="125"/>
      <c r="D10" s="124" t="s">
        <v>205</v>
      </c>
      <c r="E10" s="18"/>
    </row>
    <row r="11" spans="1:5" ht="17.25" customHeight="1">
      <c r="A11" s="161" t="s">
        <v>206</v>
      </c>
      <c r="B11" s="125"/>
      <c r="C11" s="125"/>
      <c r="D11" s="124" t="s">
        <v>207</v>
      </c>
      <c r="E11" s="18"/>
    </row>
    <row r="12" spans="1:5" ht="17.25" customHeight="1">
      <c r="A12" s="161" t="s">
        <v>208</v>
      </c>
      <c r="B12" s="167" t="s">
        <v>194</v>
      </c>
      <c r="C12" s="125"/>
      <c r="D12" s="124" t="s">
        <v>209</v>
      </c>
      <c r="E12" s="18"/>
    </row>
    <row r="13" spans="1:5" ht="17.25" customHeight="1">
      <c r="A13" s="161" t="s">
        <v>210</v>
      </c>
      <c r="B13" s="167" t="s">
        <v>194</v>
      </c>
      <c r="C13" s="125"/>
      <c r="D13" s="124" t="s">
        <v>211</v>
      </c>
      <c r="E13" s="18"/>
    </row>
    <row r="14" spans="1:5" ht="17.25" customHeight="1">
      <c r="A14" s="161" t="s">
        <v>212</v>
      </c>
      <c r="B14" s="167" t="s">
        <v>194</v>
      </c>
      <c r="C14" s="125"/>
      <c r="D14" s="124" t="s">
        <v>213</v>
      </c>
      <c r="E14" s="18"/>
    </row>
    <row r="15" spans="1:5" ht="17.25" customHeight="1">
      <c r="A15" s="166" t="s">
        <v>214</v>
      </c>
      <c r="B15" s="167" t="s">
        <v>194</v>
      </c>
      <c r="C15" s="167" t="s">
        <v>194</v>
      </c>
      <c r="D15" s="124" t="s">
        <v>215</v>
      </c>
      <c r="E15" s="18"/>
    </row>
    <row r="16" spans="1:5" ht="17.25" customHeight="1">
      <c r="A16" s="161" t="s">
        <v>216</v>
      </c>
      <c r="B16" s="167" t="s">
        <v>194</v>
      </c>
      <c r="C16" s="163"/>
      <c r="D16" s="124" t="s">
        <v>217</v>
      </c>
      <c r="E16" s="18"/>
    </row>
    <row r="17" spans="1:5" ht="17.25" customHeight="1">
      <c r="A17" s="161" t="s">
        <v>218</v>
      </c>
      <c r="B17" s="167" t="s">
        <v>194</v>
      </c>
      <c r="C17" s="163"/>
      <c r="D17" s="124" t="s">
        <v>219</v>
      </c>
      <c r="E17" s="18"/>
    </row>
    <row r="18" spans="1:5" ht="17.25" customHeight="1">
      <c r="A18" s="161" t="s">
        <v>220</v>
      </c>
      <c r="B18" s="167" t="s">
        <v>194</v>
      </c>
      <c r="C18" s="163"/>
      <c r="D18" s="124" t="s">
        <v>221</v>
      </c>
      <c r="E18" s="18"/>
    </row>
    <row r="19" spans="1:5" ht="17.25" customHeight="1">
      <c r="A19" s="161" t="s">
        <v>222</v>
      </c>
      <c r="B19" s="167" t="s">
        <v>194</v>
      </c>
      <c r="C19" s="163"/>
      <c r="D19" s="124" t="s">
        <v>223</v>
      </c>
      <c r="E19" s="18"/>
    </row>
    <row r="20" spans="1:5" ht="17.25" customHeight="1">
      <c r="A20" s="161" t="s">
        <v>224</v>
      </c>
      <c r="B20" s="167" t="s">
        <v>194</v>
      </c>
      <c r="C20" s="163"/>
      <c r="D20" s="121" t="s">
        <v>225</v>
      </c>
      <c r="E20" s="16" t="s">
        <v>194</v>
      </c>
    </row>
    <row r="21" spans="1:5" ht="17.25" customHeight="1">
      <c r="A21" s="161" t="s">
        <v>226</v>
      </c>
      <c r="B21" s="167" t="s">
        <v>194</v>
      </c>
      <c r="C21" s="163"/>
      <c r="D21" s="124" t="s">
        <v>227</v>
      </c>
      <c r="E21" s="17">
        <v>38.61</v>
      </c>
    </row>
    <row r="22" spans="1:5" ht="17.25" customHeight="1">
      <c r="A22" s="161" t="s">
        <v>228</v>
      </c>
      <c r="B22" s="167" t="s">
        <v>194</v>
      </c>
      <c r="C22" s="163"/>
      <c r="D22" s="124" t="s">
        <v>229</v>
      </c>
      <c r="E22" s="17">
        <v>38.61</v>
      </c>
    </row>
    <row r="23" spans="1:5" ht="17.25" customHeight="1">
      <c r="A23" s="161" t="s">
        <v>230</v>
      </c>
      <c r="B23" s="167" t="s">
        <v>194</v>
      </c>
      <c r="C23" s="163"/>
      <c r="D23" s="124" t="s">
        <v>231</v>
      </c>
      <c r="E23" s="17"/>
    </row>
    <row r="24" spans="1:5" ht="17.25" customHeight="1">
      <c r="A24" s="161" t="s">
        <v>232</v>
      </c>
      <c r="B24" s="167" t="s">
        <v>194</v>
      </c>
      <c r="C24" s="163"/>
      <c r="D24" s="124" t="s">
        <v>233</v>
      </c>
      <c r="E24" s="17"/>
    </row>
    <row r="25" spans="1:5" ht="17.25" customHeight="1">
      <c r="A25" s="161" t="s">
        <v>234</v>
      </c>
      <c r="B25" s="167" t="s">
        <v>194</v>
      </c>
      <c r="C25" s="163"/>
      <c r="D25" s="124" t="s">
        <v>235</v>
      </c>
      <c r="E25" s="17"/>
    </row>
    <row r="26" spans="1:5" ht="17.25" customHeight="1">
      <c r="A26" s="168" t="s">
        <v>236</v>
      </c>
      <c r="B26" s="167" t="s">
        <v>194</v>
      </c>
      <c r="C26" s="169"/>
      <c r="D26" s="170" t="s">
        <v>237</v>
      </c>
      <c r="E26" s="19"/>
    </row>
    <row r="27" spans="1:5" ht="17.25" customHeight="1">
      <c r="A27" s="168" t="s">
        <v>238</v>
      </c>
      <c r="B27" s="167" t="s">
        <v>194</v>
      </c>
      <c r="C27" s="169">
        <v>8.33</v>
      </c>
      <c r="D27" s="170"/>
      <c r="E27" s="20"/>
    </row>
    <row r="28" spans="1:5" ht="17.25" customHeight="1">
      <c r="A28" s="101" t="s">
        <v>239</v>
      </c>
      <c r="B28" s="101"/>
      <c r="C28" s="101"/>
      <c r="D28" s="101"/>
      <c r="E28" s="101"/>
    </row>
    <row r="29" spans="1:5" ht="17.25" customHeight="1">
      <c r="A29" s="102" t="s">
        <v>240</v>
      </c>
      <c r="B29" s="102"/>
      <c r="C29" s="102"/>
      <c r="D29" s="102"/>
      <c r="E29" s="102"/>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A12" sqref="A12:G12"/>
    </sheetView>
  </sheetViews>
  <sheetFormatPr defaultColWidth="9" defaultRowHeight="11.25"/>
  <cols>
    <col min="4" max="7" width="21.5" customWidth="1"/>
  </cols>
  <sheetData>
    <row r="1" spans="1:8" ht="25.5">
      <c r="A1" s="71" t="s">
        <v>241</v>
      </c>
      <c r="B1" s="72"/>
      <c r="C1" s="72"/>
      <c r="D1" s="72"/>
      <c r="E1" s="72"/>
      <c r="F1" s="72"/>
      <c r="G1" s="72"/>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242</v>
      </c>
    </row>
    <row r="5" spans="1:8" ht="13.5">
      <c r="A5" s="103" t="s">
        <v>3</v>
      </c>
      <c r="B5" s="103"/>
      <c r="C5" s="103"/>
      <c r="D5" s="103"/>
      <c r="E5" s="6"/>
      <c r="F5" s="6"/>
      <c r="G5" s="7" t="s">
        <v>4</v>
      </c>
    </row>
    <row r="6" spans="1:8" ht="31.5" customHeight="1">
      <c r="A6" s="104" t="s">
        <v>7</v>
      </c>
      <c r="B6" s="105" t="s">
        <v>7</v>
      </c>
      <c r="C6" s="105" t="s">
        <v>7</v>
      </c>
      <c r="D6" s="105" t="s">
        <v>7</v>
      </c>
      <c r="E6" s="106" t="s">
        <v>187</v>
      </c>
      <c r="F6" s="106" t="s">
        <v>187</v>
      </c>
      <c r="G6" s="106" t="s">
        <v>187</v>
      </c>
    </row>
    <row r="7" spans="1:8">
      <c r="A7" s="113" t="s">
        <v>37</v>
      </c>
      <c r="B7" s="106" t="s">
        <v>37</v>
      </c>
      <c r="C7" s="106" t="s">
        <v>37</v>
      </c>
      <c r="D7" s="106" t="s">
        <v>122</v>
      </c>
      <c r="E7" s="106" t="s">
        <v>41</v>
      </c>
      <c r="F7" s="106" t="s">
        <v>95</v>
      </c>
      <c r="G7" s="106" t="s">
        <v>96</v>
      </c>
    </row>
    <row r="8" spans="1:8">
      <c r="A8" s="113" t="s">
        <v>37</v>
      </c>
      <c r="B8" s="106" t="s">
        <v>37</v>
      </c>
      <c r="C8" s="106" t="s">
        <v>37</v>
      </c>
      <c r="D8" s="106" t="s">
        <v>122</v>
      </c>
      <c r="E8" s="106" t="s">
        <v>41</v>
      </c>
      <c r="F8" s="106" t="s">
        <v>95</v>
      </c>
      <c r="G8" s="106" t="s">
        <v>96</v>
      </c>
    </row>
    <row r="9" spans="1:8">
      <c r="A9" s="113" t="s">
        <v>37</v>
      </c>
      <c r="B9" s="106" t="s">
        <v>37</v>
      </c>
      <c r="C9" s="106" t="s">
        <v>37</v>
      </c>
      <c r="D9" s="106" t="s">
        <v>122</v>
      </c>
      <c r="E9" s="106" t="s">
        <v>41</v>
      </c>
      <c r="F9" s="106" t="s">
        <v>95</v>
      </c>
      <c r="G9" s="106" t="s">
        <v>96</v>
      </c>
    </row>
    <row r="10" spans="1:8" ht="39.75" customHeight="1">
      <c r="A10" s="107" t="s">
        <v>41</v>
      </c>
      <c r="B10" s="108" t="s">
        <v>41</v>
      </c>
      <c r="C10" s="108" t="s">
        <v>41</v>
      </c>
      <c r="D10" s="108" t="s">
        <v>41</v>
      </c>
      <c r="E10" s="8"/>
      <c r="F10" s="8"/>
      <c r="G10" s="8"/>
    </row>
    <row r="11" spans="1:8" ht="39.75" customHeight="1">
      <c r="A11" s="109"/>
      <c r="B11" s="110"/>
      <c r="C11" s="110"/>
      <c r="D11" s="9"/>
      <c r="E11" s="8"/>
      <c r="F11" s="8"/>
      <c r="G11" s="8"/>
    </row>
    <row r="12" spans="1:8" ht="12">
      <c r="A12" s="111" t="s">
        <v>244</v>
      </c>
      <c r="B12" s="112" t="s">
        <v>243</v>
      </c>
      <c r="C12" s="112" t="s">
        <v>243</v>
      </c>
      <c r="D12" s="112" t="s">
        <v>243</v>
      </c>
      <c r="E12" s="112" t="s">
        <v>243</v>
      </c>
      <c r="F12" s="112" t="s">
        <v>243</v>
      </c>
      <c r="G12" s="112" t="s">
        <v>243</v>
      </c>
    </row>
  </sheetData>
  <mergeCells count="12">
    <mergeCell ref="A11:C11"/>
    <mergeCell ref="A12:G12"/>
    <mergeCell ref="D7:D9"/>
    <mergeCell ref="E7:E9"/>
    <mergeCell ref="F7:F9"/>
    <mergeCell ref="G7:G9"/>
    <mergeCell ref="A7:C9"/>
    <mergeCell ref="A1:G1"/>
    <mergeCell ref="A5:D5"/>
    <mergeCell ref="A6:D6"/>
    <mergeCell ref="E6:G6"/>
    <mergeCell ref="A10:D10"/>
  </mergeCells>
  <phoneticPr fontId="8"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2020-06-05T07:03:00Z</cp:lastPrinted>
  <dcterms:created xsi:type="dcterms:W3CDTF">2014-07-25T07:49:00Z</dcterms:created>
  <dcterms:modified xsi:type="dcterms:W3CDTF">2021-09-09T07:29:38Z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