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tabRatio="86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3">财政拨款收入支出决算总表!$1:$6</definedName>
    <definedName name="_xlnm.Print_Titles" localSheetId="1">收入决算表!$1:$7</definedName>
    <definedName name="_xlnm.Print_Titles" localSheetId="0">收入支出决算总表!$1:$6</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44525"/>
</workbook>
</file>

<file path=xl/sharedStrings.xml><?xml version="1.0" encoding="utf-8"?>
<sst xmlns="http://schemas.openxmlformats.org/spreadsheetml/2006/main" count="436" uniqueCount="223">
  <si>
    <t>附件3</t>
  </si>
  <si>
    <t>收入支出决算总表</t>
  </si>
  <si>
    <t>公开01表</t>
  </si>
  <si>
    <t>公开部门：重庆市梁平区安胜乡中心学校</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</si>
  <si>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</si>
  <si>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</si>
  <si>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</si>
  <si>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</si>
  <si>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</si>
  <si>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</si>
  <si>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</si>
  <si>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</si>
  <si>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</si>
  <si>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</si>
  <si>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</si>
  <si>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</si>
  <si>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</si>
  <si>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</si>
  <si>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</si>
  <si>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</si>
  <si>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</si>
  <si>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</si>
  <si>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</si>
  <si>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</si>
  <si>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</si>
  <si>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</si>
  <si>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</si>
  <si>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</si>
  <si>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</si>
  <si>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</si>
  <si>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</si>
  <si>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</si>
  <si>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</si>
  <si>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</si>
  <si>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</si>
  <si>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</si>
  <si>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</si>
  <si>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</si>
  <si>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</si>
  <si>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</si>
  <si>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</si>
  <si>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</si>
  <si>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</si>
  <si>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</si>
  <si>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学前教育</t>
  </si>
  <si>
    <t xml:space="preserve">  小学教育</t>
  </si>
  <si>
    <t xml:space="preserve">  初中教育</t>
  </si>
  <si>
    <t>特殊教育</t>
  </si>
  <si>
    <t xml:space="preserve">  特殊学校教育</t>
  </si>
  <si>
    <t>进修及培训</t>
  </si>
  <si>
    <t xml:space="preserve">  培训支出</t>
  </si>
  <si>
    <t>社会保障和就业支出</t>
  </si>
  <si>
    <t>行政事业单位养老支出</t>
  </si>
  <si>
    <t xml:space="preserve">  事业单位离退休</t>
  </si>
  <si>
    <t xml:space="preserve">  机关事业单位基本养老保险缴费支出</t>
  </si>
  <si>
    <t xml:space="preserve">  机关事业单位职业年金缴费支出</t>
  </si>
  <si>
    <t>抚恤</t>
  </si>
  <si>
    <t xml:space="preserve">  死亡抚恤</t>
  </si>
  <si>
    <t>其他社会保障和就业支出</t>
  </si>
  <si>
    <t xml:space="preserve">  其他社会保障和就业支出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</si>
  <si>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</si>
  <si>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</si>
  <si>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</si>
  <si>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</si>
  <si>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</si>
  <si>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</si>
  <si>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</si>
  <si>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</si>
  <si>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</si>
  <si>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</si>
  <si>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</si>
  <si>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</si>
  <si>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</si>
  <si>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</si>
  <si>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</si>
  <si>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</si>
  <si>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</si>
  <si>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</si>
  <si>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</si>
  <si>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</si>
  <si>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</si>
  <si>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</si>
  <si>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</si>
  <si>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</si>
  <si>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</si>
  <si>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</si>
  <si>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</si>
  <si>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</si>
  <si>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</si>
  <si>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</si>
  <si>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</si>
  <si>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</si>
  <si>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</si>
  <si>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</si>
  <si>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</si>
  <si>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</si>
  <si>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</si>
  <si>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</si>
  <si>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</si>
  <si>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</si>
  <si>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</si>
  <si>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</si>
  <si>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</si>
  <si>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</si>
  <si>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</si>
  <si>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</si>
  <si>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</si>
  <si>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</si>
  <si>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</si>
  <si>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</si>
  <si>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</si>
  <si>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</si>
  <si>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</si>
  <si>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</si>
  <si>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</si>
  <si>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</si>
  <si>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</si>
  <si>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303</t>
  </si>
  <si>
    <t>对个人和家庭的补助</t>
  </si>
  <si>
    <t>30304</t>
  </si>
  <si>
    <t xml:space="preserve">  抚恤金</t>
  </si>
  <si>
    <t>30305</t>
  </si>
  <si>
    <t xml:space="preserve">  生活补助</t>
  </si>
  <si>
    <t>30308</t>
  </si>
  <si>
    <t xml:space="preserve">  助学金</t>
  </si>
  <si>
    <t>30309</t>
  </si>
  <si>
    <t xml:space="preserve">  奖励金</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</si>
  <si>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</si>
  <si>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</si>
  <si>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</si>
  <si>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</si>
  <si>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</si>
  <si>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</si>
  <si>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</si>
  <si>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</si>
  <si>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</si>
  <si>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</si>
  <si>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</si>
  <si>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</si>
  <si>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</si>
  <si>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</si>
  <si>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</si>
  <si>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</si>
  <si>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</si>
  <si>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</si>
  <si>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</si>
  <si>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</si>
  <si>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</si>
  <si>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</si>
  <si>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30218</t>
  </si>
  <si>
    <t xml:space="preserve">  专用材料费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</si>
  <si>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</si>
  <si>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</si>
  <si>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</si>
  <si>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</si>
  <si>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</si>
  <si>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</si>
  <si>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</si>
  <si>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</si>
  <si>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</si>
  <si>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</si>
  <si>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</si>
  <si>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</si>
  <si>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</si>
  <si>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</si>
  <si>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备注：本单位无政府性基金收入，也没有使用政府性基金安排的支出。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</si>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</sst>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 numFmtId="177" formatCode="_(\$* #,##0_);_(\$* \(#,##0\);_(\$* &quot;-&quot;_);_(@_)"/>
    <numFmt numFmtId="178" formatCode="0_ ;[Red]\-0\ "/>
    <numFmt numFmtId="179" formatCode="_(* #,##0.00_);_(* \(#,##0.00\);_(* &quot;-&quot;??_);_(@_)"/>
    <numFmt numFmtId="180" formatCode="0.0_ ;[Red]\-0.0\ "/>
    <numFmt numFmtId="181" formatCode="0_ "/>
    <numFmt numFmtId="182" formatCode="0.00_ "/>
    <numFmt numFmtId="183" formatCode="#,##0.00_ "/>
    <numFmt numFmtId="184" formatCode=";;"/>
    <numFmt numFmtId="185" formatCode="#,##0.00_ ;[Red]\-#,##0.00\ "/>
    <numFmt numFmtId="186" formatCode="0.00_);[Red]\(0.00\)"/>
  </numFmts>
  <fonts count="65">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9"/>
      <name val="Arial"/>
      <charset val="134"/>
    </font>
    <font>
      <sz val="10"/>
      <name val="Arial"/>
      <charset val="134"/>
    </font>
    <font>
      <b/>
      <sz val="11"/>
      <name val="宋体"/>
      <charset val="134"/>
    </font>
    <font>
      <b/>
      <sz val="15"/>
      <color theme="3"/>
      <name val="宋体"/>
      <charset val="134"/>
      <scheme val="minor"/>
    </font>
    <font>
      <sz val="11"/>
      <color theme="1"/>
      <name val="宋体"/>
      <charset val="134"/>
      <scheme val="minor"/>
    </font>
    <font>
      <b/>
      <sz val="11"/>
      <color rgb="FF3F3F3F"/>
      <name val="宋体"/>
      <charset val="0"/>
      <scheme val="minor"/>
    </font>
    <font>
      <b/>
      <sz val="11"/>
      <color theme="3"/>
      <name val="宋体"/>
      <charset val="134"/>
      <scheme val="minor"/>
    </font>
    <font>
      <sz val="11"/>
      <color indexed="20"/>
      <name val="宋体"/>
      <charset val="134"/>
    </font>
    <font>
      <sz val="11"/>
      <color indexed="9"/>
      <name val="宋体"/>
      <charset val="134"/>
    </font>
    <font>
      <sz val="11"/>
      <color indexed="8"/>
      <name val="宋体"/>
      <charset val="134"/>
    </font>
    <font>
      <b/>
      <sz val="15"/>
      <color indexed="56"/>
      <name val="宋体"/>
      <charset val="134"/>
    </font>
    <font>
      <sz val="11"/>
      <color indexed="42"/>
      <name val="宋体"/>
      <charset val="134"/>
    </font>
    <font>
      <b/>
      <sz val="11"/>
      <color indexed="9"/>
      <name val="宋体"/>
      <charset val="134"/>
    </font>
    <font>
      <sz val="11"/>
      <color theme="1"/>
      <name val="宋体"/>
      <charset val="0"/>
      <scheme val="minor"/>
    </font>
    <font>
      <i/>
      <sz val="11"/>
      <color indexed="23"/>
      <name val="宋体"/>
      <charset val="134"/>
    </font>
    <font>
      <sz val="11"/>
      <color theme="0"/>
      <name val="宋体"/>
      <charset val="0"/>
      <scheme val="minor"/>
    </font>
    <font>
      <sz val="11"/>
      <color indexed="52"/>
      <name val="宋体"/>
      <charset val="134"/>
    </font>
    <font>
      <b/>
      <sz val="11"/>
      <color indexed="52"/>
      <name val="宋体"/>
      <charset val="134"/>
    </font>
    <font>
      <sz val="11"/>
      <color indexed="17"/>
      <name val="宋体"/>
      <charset val="134"/>
    </font>
    <font>
      <b/>
      <sz val="11"/>
      <color indexed="8"/>
      <name val="宋体"/>
      <charset val="134"/>
    </font>
    <font>
      <sz val="11"/>
      <color rgb="FF3F3F76"/>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006100"/>
      <name val="宋体"/>
      <charset val="134"/>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10"/>
      <name val="宋体"/>
      <charset val="134"/>
    </font>
    <font>
      <b/>
      <sz val="11"/>
      <color indexed="56"/>
      <name val="宋体"/>
      <charset val="134"/>
    </font>
    <font>
      <b/>
      <sz val="13"/>
      <color indexed="56"/>
      <name val="宋体"/>
      <charset val="134"/>
    </font>
    <font>
      <b/>
      <sz val="11"/>
      <color indexed="42"/>
      <name val="宋体"/>
      <charset val="134"/>
    </font>
    <font>
      <sz val="11"/>
      <color rgb="FF006100"/>
      <name val="宋体"/>
      <charset val="0"/>
      <scheme val="minor"/>
    </font>
    <font>
      <b/>
      <sz val="18"/>
      <color indexed="56"/>
      <name val="宋体"/>
      <charset val="134"/>
    </font>
    <font>
      <sz val="11"/>
      <color rgb="FF9C6500"/>
      <name val="宋体"/>
      <charset val="0"/>
      <scheme val="minor"/>
    </font>
    <font>
      <b/>
      <sz val="11"/>
      <color indexed="63"/>
      <name val="宋体"/>
      <charset val="134"/>
    </font>
    <font>
      <sz val="10"/>
      <color indexed="8"/>
      <name val="Arial"/>
      <charset val="134"/>
    </font>
    <font>
      <sz val="11"/>
      <color indexed="62"/>
      <name val="宋体"/>
      <charset val="134"/>
    </font>
    <font>
      <sz val="9"/>
      <color theme="1"/>
      <name val="宋体"/>
      <charset val="134"/>
      <scheme val="minor"/>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indexed="45"/>
        <bgColor indexed="64"/>
      </patternFill>
    </fill>
    <fill>
      <patternFill patternType="solid">
        <fgColor indexed="49"/>
        <bgColor indexed="64"/>
      </patternFill>
    </fill>
    <fill>
      <patternFill patternType="solid">
        <fgColor indexed="31"/>
        <bgColor indexed="64"/>
      </patternFill>
    </fill>
    <fill>
      <patternFill patternType="solid">
        <fgColor indexed="52"/>
        <bgColor indexed="64"/>
      </patternFill>
    </fill>
    <fill>
      <patternFill patternType="solid">
        <fgColor indexed="55"/>
        <bgColor indexed="64"/>
      </patternFill>
    </fill>
    <fill>
      <patternFill patternType="solid">
        <fgColor indexed="2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62"/>
        <bgColor indexed="64"/>
      </patternFill>
    </fill>
    <fill>
      <patternFill patternType="solid">
        <fgColor rgb="FFFFCC99"/>
        <bgColor indexed="64"/>
      </patternFill>
    </fill>
    <fill>
      <patternFill patternType="solid">
        <fgColor indexed="11"/>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1"/>
        <bgColor indexed="64"/>
      </patternFill>
    </fill>
    <fill>
      <patternFill patternType="solid">
        <fgColor indexed="30"/>
        <bgColor indexed="64"/>
      </patternFill>
    </fill>
    <fill>
      <patternFill patternType="solid">
        <fgColor indexed="46"/>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indexed="36"/>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indexed="27"/>
        <bgColor indexed="64"/>
      </patternFill>
    </fill>
    <fill>
      <patternFill patternType="solid">
        <fgColor theme="9" tint="0.799981688894314"/>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26"/>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0" fillId="7" borderId="0" applyNumberFormat="0" applyBorder="0" applyAlignment="0" applyProtection="0">
      <alignment vertical="center"/>
    </xf>
    <xf numFmtId="42" fontId="23" fillId="0" borderId="0" applyFont="0" applyFill="0" applyBorder="0" applyAlignment="0" applyProtection="0">
      <alignment vertical="center"/>
    </xf>
    <xf numFmtId="0" fontId="35" fillId="0" borderId="22" applyNumberFormat="0" applyFill="0" applyAlignment="0" applyProtection="0">
      <alignment vertical="center"/>
    </xf>
    <xf numFmtId="0" fontId="28" fillId="6" borderId="0" applyNumberFormat="0" applyBorder="0" applyAlignment="0" applyProtection="0">
      <alignment vertical="center"/>
    </xf>
    <xf numFmtId="0" fontId="35" fillId="0" borderId="22" applyNumberFormat="0" applyFill="0" applyAlignment="0" applyProtection="0">
      <alignment vertical="center"/>
    </xf>
    <xf numFmtId="0" fontId="32" fillId="10" borderId="0" applyNumberFormat="0" applyBorder="0" applyAlignment="0" applyProtection="0">
      <alignment vertical="center"/>
    </xf>
    <xf numFmtId="0" fontId="38" fillId="0" borderId="24" applyNumberFormat="0" applyFill="0" applyAlignment="0" applyProtection="0">
      <alignment vertical="center"/>
    </xf>
    <xf numFmtId="0" fontId="27" fillId="15" borderId="0" applyNumberFormat="0" applyBorder="0" applyAlignment="0" applyProtection="0">
      <alignment vertical="center"/>
    </xf>
    <xf numFmtId="0" fontId="39" fillId="17" borderId="2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6" fillId="12" borderId="23" applyNumberFormat="0" applyAlignment="0" applyProtection="0">
      <alignment vertical="center"/>
    </xf>
    <xf numFmtId="0" fontId="32" fillId="20" borderId="0" applyNumberFormat="0" applyBorder="0" applyAlignment="0" applyProtection="0">
      <alignment vertical="center"/>
    </xf>
    <xf numFmtId="0" fontId="28" fillId="18" borderId="0" applyNumberFormat="0" applyBorder="0" applyAlignment="0" applyProtection="0">
      <alignment vertical="center"/>
    </xf>
    <xf numFmtId="0" fontId="41" fillId="21" borderId="0" applyNumberFormat="0" applyBorder="0" applyAlignment="0" applyProtection="0">
      <alignment vertical="center"/>
    </xf>
    <xf numFmtId="0" fontId="27" fillId="9" borderId="0" applyNumberFormat="0" applyBorder="0" applyAlignment="0" applyProtection="0">
      <alignment vertical="center"/>
    </xf>
    <xf numFmtId="0" fontId="28" fillId="24" borderId="0" applyNumberFormat="0" applyBorder="0" applyAlignment="0" applyProtection="0">
      <alignment vertical="center"/>
    </xf>
    <xf numFmtId="43" fontId="23" fillId="0" borderId="0" applyFont="0" applyFill="0" applyBorder="0" applyAlignment="0" applyProtection="0">
      <alignment vertical="center"/>
    </xf>
    <xf numFmtId="0" fontId="34" fillId="25" borderId="0" applyNumberFormat="0" applyBorder="0" applyAlignment="0" applyProtection="0">
      <alignment vertical="center"/>
    </xf>
    <xf numFmtId="0" fontId="27" fillId="7" borderId="0" applyNumberFormat="0" applyBorder="0" applyAlignment="0" applyProtection="0">
      <alignment vertical="center"/>
    </xf>
    <xf numFmtId="0" fontId="43" fillId="0" borderId="0" applyNumberFormat="0" applyFill="0" applyBorder="0" applyAlignment="0" applyProtection="0">
      <alignment vertical="center"/>
    </xf>
    <xf numFmtId="0" fontId="27" fillId="5" borderId="0" applyNumberFormat="0" applyBorder="0" applyAlignment="0" applyProtection="0">
      <alignment vertical="center"/>
    </xf>
    <xf numFmtId="9" fontId="23" fillId="0" borderId="0" applyFont="0" applyFill="0" applyBorder="0" applyAlignment="0" applyProtection="0">
      <alignment vertical="center"/>
    </xf>
    <xf numFmtId="0" fontId="44" fillId="26" borderId="0" applyNumberFormat="0" applyBorder="0" applyAlignment="0" applyProtection="0">
      <alignment vertical="center"/>
    </xf>
    <xf numFmtId="0" fontId="28" fillId="22" borderId="0" applyNumberFormat="0" applyBorder="0" applyAlignment="0" applyProtection="0">
      <alignment vertical="center"/>
    </xf>
    <xf numFmtId="0" fontId="46" fillId="0" borderId="0" applyNumberFormat="0" applyFill="0" applyBorder="0" applyAlignment="0" applyProtection="0">
      <alignment vertical="center"/>
    </xf>
    <xf numFmtId="0" fontId="3" fillId="0" borderId="0"/>
    <xf numFmtId="0" fontId="23" fillId="27" borderId="28" applyNumberFormat="0" applyFont="0" applyAlignment="0" applyProtection="0">
      <alignment vertical="center"/>
    </xf>
    <xf numFmtId="0" fontId="27" fillId="9" borderId="0" applyNumberFormat="0" applyBorder="0" applyAlignment="0" applyProtection="0">
      <alignment vertical="center"/>
    </xf>
    <xf numFmtId="0" fontId="28" fillId="24" borderId="0" applyNumberFormat="0" applyBorder="0" applyAlignment="0" applyProtection="0">
      <alignment vertical="center"/>
    </xf>
    <xf numFmtId="0" fontId="34" fillId="30" borderId="0" applyNumberFormat="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9" borderId="0" applyNumberFormat="0" applyBorder="0" applyAlignment="0" applyProtection="0">
      <alignment vertical="center"/>
    </xf>
    <xf numFmtId="0" fontId="28" fillId="24" borderId="0" applyNumberFormat="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6" fillId="4" borderId="0" applyNumberFormat="0" applyBorder="0" applyAlignment="0" applyProtection="0">
      <alignment vertical="center"/>
    </xf>
    <xf numFmtId="0" fontId="28" fillId="32" borderId="0" applyNumberFormat="0" applyBorder="0" applyAlignment="0" applyProtection="0">
      <alignment vertical="center"/>
    </xf>
    <xf numFmtId="0" fontId="22" fillId="0" borderId="18" applyNumberFormat="0" applyFill="0" applyAlignment="0" applyProtection="0">
      <alignment vertical="center"/>
    </xf>
    <xf numFmtId="0" fontId="50" fillId="0" borderId="18" applyNumberFormat="0" applyFill="0" applyAlignment="0" applyProtection="0">
      <alignment vertical="center"/>
    </xf>
    <xf numFmtId="0" fontId="34" fillId="19" borderId="0" applyNumberFormat="0" applyBorder="0" applyAlignment="0" applyProtection="0">
      <alignment vertical="center"/>
    </xf>
    <xf numFmtId="0" fontId="25" fillId="0" borderId="25" applyNumberFormat="0" applyFill="0" applyAlignment="0" applyProtection="0">
      <alignment vertical="center"/>
    </xf>
    <xf numFmtId="0" fontId="28" fillId="22" borderId="0" applyNumberFormat="0" applyBorder="0" applyAlignment="0" applyProtection="0">
      <alignment vertical="center"/>
    </xf>
    <xf numFmtId="0" fontId="34" fillId="11" borderId="0" applyNumberFormat="0" applyBorder="0" applyAlignment="0" applyProtection="0">
      <alignment vertical="center"/>
    </xf>
    <xf numFmtId="0" fontId="24" fillId="3" borderId="19" applyNumberFormat="0" applyAlignment="0" applyProtection="0">
      <alignment vertical="center"/>
    </xf>
    <xf numFmtId="0" fontId="28" fillId="4" borderId="0" applyNumberFormat="0" applyBorder="0" applyAlignment="0" applyProtection="0">
      <alignment vertical="center"/>
    </xf>
    <xf numFmtId="0" fontId="28" fillId="18" borderId="0" applyNumberFormat="0" applyBorder="0" applyAlignment="0" applyProtection="0">
      <alignment vertical="center"/>
    </xf>
    <xf numFmtId="0" fontId="42" fillId="3" borderId="26" applyNumberFormat="0" applyAlignment="0" applyProtection="0">
      <alignment vertical="center"/>
    </xf>
    <xf numFmtId="0" fontId="36" fillId="12" borderId="23" applyNumberFormat="0" applyAlignment="0" applyProtection="0">
      <alignment vertical="center"/>
    </xf>
    <xf numFmtId="0" fontId="28" fillId="24" borderId="0" applyNumberFormat="0" applyBorder="0" applyAlignment="0" applyProtection="0">
      <alignment vertical="center"/>
    </xf>
    <xf numFmtId="0" fontId="49" fillId="31" borderId="30" applyNumberFormat="0" applyAlignment="0" applyProtection="0">
      <alignment vertical="center"/>
    </xf>
    <xf numFmtId="0" fontId="28" fillId="6" borderId="0" applyNumberFormat="0" applyBorder="0" applyAlignment="0" applyProtection="0">
      <alignment vertical="center"/>
    </xf>
    <xf numFmtId="0" fontId="37" fillId="13" borderId="0" applyNumberFormat="0" applyBorder="0" applyAlignment="0" applyProtection="0">
      <alignment vertical="center"/>
    </xf>
    <xf numFmtId="0" fontId="28" fillId="18" borderId="0" applyNumberFormat="0" applyBorder="0" applyAlignment="0" applyProtection="0">
      <alignment vertical="center"/>
    </xf>
    <xf numFmtId="0" fontId="28" fillId="6" borderId="0" applyNumberFormat="0" applyBorder="0" applyAlignment="0" applyProtection="0">
      <alignment vertical="center"/>
    </xf>
    <xf numFmtId="0" fontId="27" fillId="9" borderId="0" applyNumberFormat="0" applyBorder="0" applyAlignment="0" applyProtection="0">
      <alignment vertical="center"/>
    </xf>
    <xf numFmtId="0" fontId="32" fillId="33" borderId="0" applyNumberFormat="0" applyBorder="0" applyAlignment="0" applyProtection="0">
      <alignment vertical="center"/>
    </xf>
    <xf numFmtId="0" fontId="31" fillId="8" borderId="21" applyNumberFormat="0" applyAlignment="0" applyProtection="0">
      <alignment vertical="center"/>
    </xf>
    <xf numFmtId="0" fontId="34" fillId="29" borderId="0" applyNumberFormat="0" applyBorder="0" applyAlignment="0" applyProtection="0">
      <alignment vertical="center"/>
    </xf>
    <xf numFmtId="0" fontId="48" fillId="0" borderId="29" applyNumberFormat="0" applyFill="0" applyAlignment="0" applyProtection="0">
      <alignment vertical="center"/>
    </xf>
    <xf numFmtId="0" fontId="28" fillId="22" borderId="0" applyNumberFormat="0" applyBorder="0" applyAlignment="0" applyProtection="0">
      <alignment vertical="center"/>
    </xf>
    <xf numFmtId="0" fontId="27" fillId="28" borderId="0" applyNumberFormat="0" applyBorder="0" applyAlignment="0" applyProtection="0">
      <alignment vertical="center"/>
    </xf>
    <xf numFmtId="0" fontId="28" fillId="34" borderId="0" applyNumberFormat="0" applyBorder="0" applyAlignment="0" applyProtection="0">
      <alignment vertical="center"/>
    </xf>
    <xf numFmtId="0" fontId="40" fillId="0" borderId="27" applyNumberFormat="0" applyFill="0" applyAlignment="0" applyProtection="0">
      <alignment vertical="center"/>
    </xf>
    <xf numFmtId="0" fontId="28" fillId="9" borderId="0" applyNumberFormat="0" applyBorder="0" applyAlignment="0" applyProtection="0">
      <alignment vertical="center"/>
    </xf>
    <xf numFmtId="0" fontId="56" fillId="35"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35" fillId="0" borderId="22" applyNumberFormat="0" applyFill="0" applyAlignment="0" applyProtection="0">
      <alignment vertical="center"/>
    </xf>
    <xf numFmtId="0" fontId="28" fillId="13" borderId="0" applyNumberFormat="0" applyBorder="0" applyAlignment="0" applyProtection="0">
      <alignment vertical="center"/>
    </xf>
    <xf numFmtId="0" fontId="58" fillId="36" borderId="0" applyNumberFormat="0" applyBorder="0" applyAlignment="0" applyProtection="0">
      <alignment vertical="center"/>
    </xf>
    <xf numFmtId="0" fontId="28" fillId="18" borderId="0" applyNumberFormat="0" applyBorder="0" applyAlignment="0" applyProtection="0">
      <alignment vertical="center"/>
    </xf>
    <xf numFmtId="0" fontId="28" fillId="6" borderId="0" applyNumberFormat="0" applyBorder="0" applyAlignment="0" applyProtection="0">
      <alignment vertical="center"/>
    </xf>
    <xf numFmtId="0" fontId="59" fillId="12" borderId="32" applyNumberFormat="0" applyAlignment="0" applyProtection="0">
      <alignment vertical="center"/>
    </xf>
    <xf numFmtId="0" fontId="27" fillId="16" borderId="0" applyNumberFormat="0" applyBorder="0" applyAlignment="0" applyProtection="0">
      <alignment vertical="center"/>
    </xf>
    <xf numFmtId="0" fontId="27" fillId="9" borderId="0" applyNumberFormat="0" applyBorder="0" applyAlignment="0" applyProtection="0">
      <alignment vertical="center"/>
    </xf>
    <xf numFmtId="0" fontId="32" fillId="37" borderId="0" applyNumberFormat="0" applyBorder="0" applyAlignment="0" applyProtection="0">
      <alignment vertical="center"/>
    </xf>
    <xf numFmtId="0" fontId="31" fillId="8" borderId="21" applyNumberFormat="0" applyAlignment="0" applyProtection="0">
      <alignment vertical="center"/>
    </xf>
    <xf numFmtId="0" fontId="34" fillId="39" borderId="0" applyNumberFormat="0" applyBorder="0" applyAlignment="0" applyProtection="0">
      <alignment vertical="center"/>
    </xf>
    <xf numFmtId="0" fontId="36" fillId="12" borderId="23" applyNumberFormat="0" applyAlignment="0" applyProtection="0">
      <alignment vertical="center"/>
    </xf>
    <xf numFmtId="0" fontId="28" fillId="14" borderId="0" applyNumberFormat="0" applyBorder="0" applyAlignment="0" applyProtection="0">
      <alignment vertical="center"/>
    </xf>
    <xf numFmtId="0" fontId="37" fillId="13" borderId="0" applyNumberFormat="0" applyBorder="0" applyAlignment="0" applyProtection="0">
      <alignment vertical="center"/>
    </xf>
    <xf numFmtId="0" fontId="28" fillId="6" borderId="0" applyNumberFormat="0" applyBorder="0" applyAlignment="0" applyProtection="0">
      <alignment vertical="center"/>
    </xf>
    <xf numFmtId="0" fontId="35" fillId="0" borderId="22" applyNumberFormat="0" applyFill="0" applyAlignment="0" applyProtection="0">
      <alignment vertical="center"/>
    </xf>
    <xf numFmtId="0" fontId="32" fillId="40" borderId="0" applyNumberFormat="0" applyBorder="0" applyAlignment="0" applyProtection="0">
      <alignment vertical="center"/>
    </xf>
    <xf numFmtId="0" fontId="30" fillId="16" borderId="0" applyNumberFormat="0" applyBorder="0" applyAlignment="0" applyProtection="0">
      <alignment vertical="center"/>
    </xf>
    <xf numFmtId="0" fontId="38" fillId="0" borderId="24" applyNumberFormat="0" applyFill="0" applyAlignment="0" applyProtection="0">
      <alignment vertical="center"/>
    </xf>
    <xf numFmtId="0" fontId="28" fillId="24" borderId="0" applyNumberFormat="0" applyBorder="0" applyAlignment="0" applyProtection="0">
      <alignment vertical="center"/>
    </xf>
    <xf numFmtId="0" fontId="32" fillId="41" borderId="0" applyNumberFormat="0" applyBorder="0" applyAlignment="0" applyProtection="0">
      <alignment vertical="center"/>
    </xf>
    <xf numFmtId="0" fontId="35" fillId="0" borderId="22" applyNumberFormat="0" applyFill="0" applyAlignment="0" applyProtection="0">
      <alignment vertical="center"/>
    </xf>
    <xf numFmtId="0" fontId="32" fillId="42" borderId="0" applyNumberFormat="0" applyBorder="0" applyAlignment="0" applyProtection="0">
      <alignment vertical="center"/>
    </xf>
    <xf numFmtId="0" fontId="28" fillId="24" borderId="0" applyNumberFormat="0" applyBorder="0" applyAlignment="0" applyProtection="0">
      <alignment vertical="center"/>
    </xf>
    <xf numFmtId="0" fontId="32" fillId="43" borderId="0" applyNumberFormat="0" applyBorder="0" applyAlignment="0" applyProtection="0">
      <alignment vertical="center"/>
    </xf>
    <xf numFmtId="0" fontId="37" fillId="13" borderId="0" applyNumberFormat="0" applyBorder="0" applyAlignment="0" applyProtection="0">
      <alignment vertical="center"/>
    </xf>
    <xf numFmtId="0" fontId="28" fillId="6" borderId="0" applyNumberFormat="0" applyBorder="0" applyAlignment="0" applyProtection="0">
      <alignment vertical="center"/>
    </xf>
    <xf numFmtId="179" fontId="60" fillId="0" borderId="0"/>
    <xf numFmtId="0" fontId="34" fillId="38" borderId="0" applyNumberFormat="0" applyBorder="0" applyAlignment="0" applyProtection="0">
      <alignment vertical="center"/>
    </xf>
    <xf numFmtId="0" fontId="34" fillId="44" borderId="0" applyNumberFormat="0" applyBorder="0" applyAlignment="0" applyProtection="0">
      <alignment vertical="center"/>
    </xf>
    <xf numFmtId="0" fontId="35" fillId="0" borderId="22" applyNumberFormat="0" applyFill="0" applyAlignment="0" applyProtection="0">
      <alignment vertical="center"/>
    </xf>
    <xf numFmtId="0" fontId="28" fillId="6" borderId="0" applyNumberFormat="0" applyBorder="0" applyAlignment="0" applyProtection="0">
      <alignment vertical="center"/>
    </xf>
    <xf numFmtId="0" fontId="59" fillId="12" borderId="32" applyNumberFormat="0" applyAlignment="0" applyProtection="0">
      <alignment vertical="center"/>
    </xf>
    <xf numFmtId="0" fontId="27" fillId="16" borderId="0" applyNumberFormat="0" applyBorder="0" applyAlignment="0" applyProtection="0">
      <alignment vertical="center"/>
    </xf>
    <xf numFmtId="0" fontId="35" fillId="0" borderId="22" applyNumberFormat="0" applyFill="0" applyAlignment="0" applyProtection="0">
      <alignment vertical="center"/>
    </xf>
    <xf numFmtId="0" fontId="32" fillId="45" borderId="0" applyNumberFormat="0" applyBorder="0" applyAlignment="0" applyProtection="0">
      <alignment vertical="center"/>
    </xf>
    <xf numFmtId="0" fontId="36" fillId="12" borderId="23" applyNumberFormat="0" applyAlignment="0" applyProtection="0">
      <alignment vertical="center"/>
    </xf>
    <xf numFmtId="0" fontId="32" fillId="46" borderId="0" applyNumberFormat="0" applyBorder="0" applyAlignment="0" applyProtection="0">
      <alignment vertical="center"/>
    </xf>
    <xf numFmtId="0" fontId="34" fillId="47" borderId="0" applyNumberFormat="0" applyBorder="0" applyAlignment="0" applyProtection="0">
      <alignment vertical="center"/>
    </xf>
    <xf numFmtId="0" fontId="27" fillId="7" borderId="0" applyNumberFormat="0" applyBorder="0" applyAlignment="0" applyProtection="0">
      <alignment vertical="center"/>
    </xf>
    <xf numFmtId="0" fontId="36" fillId="12" borderId="23" applyNumberFormat="0" applyAlignment="0" applyProtection="0">
      <alignment vertical="center"/>
    </xf>
    <xf numFmtId="0" fontId="32" fillId="48" borderId="0" applyNumberFormat="0" applyBorder="0" applyAlignment="0" applyProtection="0">
      <alignment vertical="center"/>
    </xf>
    <xf numFmtId="0" fontId="37" fillId="13" borderId="0" applyNumberFormat="0" applyBorder="0" applyAlignment="0" applyProtection="0">
      <alignment vertical="center"/>
    </xf>
    <xf numFmtId="0" fontId="54" fillId="0" borderId="31" applyNumberFormat="0" applyFill="0" applyAlignment="0" applyProtection="0">
      <alignment vertical="center"/>
    </xf>
    <xf numFmtId="0" fontId="28" fillId="6" borderId="0" applyNumberFormat="0" applyBorder="0" applyAlignment="0" applyProtection="0">
      <alignment vertical="center"/>
    </xf>
    <xf numFmtId="0" fontId="28" fillId="22"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27" fillId="7" borderId="0" applyNumberFormat="0" applyBorder="0" applyAlignment="0" applyProtection="0">
      <alignment vertical="center"/>
    </xf>
    <xf numFmtId="0" fontId="36" fillId="12" borderId="23" applyNumberFormat="0" applyAlignment="0" applyProtection="0">
      <alignment vertical="center"/>
    </xf>
    <xf numFmtId="0" fontId="28" fillId="13" borderId="0" applyNumberFormat="0" applyBorder="0" applyAlignment="0" applyProtection="0">
      <alignment vertical="center"/>
    </xf>
    <xf numFmtId="0" fontId="32" fillId="49" borderId="0" applyNumberFormat="0" applyBorder="0" applyAlignment="0" applyProtection="0">
      <alignment vertical="center"/>
    </xf>
    <xf numFmtId="0" fontId="36" fillId="12" borderId="23" applyNumberFormat="0" applyAlignment="0" applyProtection="0">
      <alignment vertical="center"/>
    </xf>
    <xf numFmtId="0" fontId="28" fillId="22" borderId="0" applyNumberFormat="0" applyBorder="0" applyAlignment="0" applyProtection="0">
      <alignment vertical="center"/>
    </xf>
    <xf numFmtId="0" fontId="37" fillId="13" borderId="0" applyNumberFormat="0" applyBorder="0" applyAlignment="0" applyProtection="0">
      <alignment vertical="center"/>
    </xf>
    <xf numFmtId="0" fontId="28" fillId="6" borderId="0" applyNumberFormat="0" applyBorder="0" applyAlignment="0" applyProtection="0">
      <alignment vertical="center"/>
    </xf>
    <xf numFmtId="0" fontId="34" fillId="52"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6" fillId="12" borderId="23" applyNumberFormat="0" applyAlignment="0" applyProtection="0">
      <alignment vertical="center"/>
    </xf>
    <xf numFmtId="0" fontId="28" fillId="18"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7" fillId="13" borderId="0" applyNumberFormat="0" applyBorder="0" applyAlignment="0" applyProtection="0">
      <alignment vertical="center"/>
    </xf>
    <xf numFmtId="0" fontId="28" fillId="6" borderId="0" applyNumberFormat="0" applyBorder="0" applyAlignment="0" applyProtection="0">
      <alignment vertical="center"/>
    </xf>
    <xf numFmtId="0" fontId="35" fillId="0" borderId="22"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5" fillId="0" borderId="22"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53" fillId="0" borderId="33" applyNumberFormat="0" applyFill="0" applyAlignment="0" applyProtection="0">
      <alignment vertical="center"/>
    </xf>
    <xf numFmtId="0" fontId="37" fillId="1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5" fillId="0" borderId="22"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6" fillId="12" borderId="23" applyNumberFormat="0" applyAlignment="0" applyProtection="0">
      <alignment vertical="center"/>
    </xf>
    <xf numFmtId="0" fontId="28" fillId="13"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53" fillId="0" borderId="0" applyNumberFormat="0" applyFill="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35" fillId="0" borderId="22" applyNumberFormat="0" applyFill="0" applyAlignment="0" applyProtection="0">
      <alignment vertical="center"/>
    </xf>
    <xf numFmtId="0" fontId="59" fillId="12" borderId="32" applyNumberFormat="0" applyAlignment="0" applyProtection="0">
      <alignment vertical="center"/>
    </xf>
    <xf numFmtId="0" fontId="3" fillId="0" borderId="0"/>
    <xf numFmtId="0" fontId="28" fillId="24" borderId="0" applyNumberFormat="0" applyBorder="0" applyAlignment="0" applyProtection="0">
      <alignment vertical="center"/>
    </xf>
    <xf numFmtId="0" fontId="6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5" fillId="0" borderId="22" applyNumberFormat="0" applyFill="0" applyAlignment="0" applyProtection="0">
      <alignment vertical="center"/>
    </xf>
    <xf numFmtId="0" fontId="59" fillId="12" borderId="32" applyNumberFormat="0" applyAlignment="0" applyProtection="0">
      <alignment vertical="center"/>
    </xf>
    <xf numFmtId="0" fontId="3" fillId="0" borderId="0"/>
    <xf numFmtId="0" fontId="28" fillId="24" borderId="0" applyNumberFormat="0" applyBorder="0" applyAlignment="0" applyProtection="0">
      <alignment vertical="center"/>
    </xf>
    <xf numFmtId="0" fontId="3" fillId="0" borderId="0"/>
    <xf numFmtId="0" fontId="28" fillId="24" borderId="0" applyNumberFormat="0" applyBorder="0" applyAlignment="0" applyProtection="0">
      <alignment vertical="center"/>
    </xf>
    <xf numFmtId="0" fontId="3" fillId="0" borderId="0"/>
    <xf numFmtId="0" fontId="28" fillId="24" borderId="0" applyNumberFormat="0" applyBorder="0" applyAlignment="0" applyProtection="0">
      <alignment vertical="center"/>
    </xf>
    <xf numFmtId="0" fontId="3" fillId="0" borderId="0"/>
    <xf numFmtId="0" fontId="27" fillId="9" borderId="0" applyNumberFormat="0" applyBorder="0" applyAlignment="0" applyProtection="0">
      <alignment vertical="center"/>
    </xf>
    <xf numFmtId="0" fontId="28" fillId="24" borderId="0" applyNumberFormat="0" applyBorder="0" applyAlignment="0" applyProtection="0">
      <alignment vertical="center"/>
    </xf>
    <xf numFmtId="0" fontId="61" fillId="34" borderId="23" applyNumberFormat="0" applyAlignment="0" applyProtection="0">
      <alignment vertical="center"/>
    </xf>
    <xf numFmtId="0" fontId="27" fillId="9" borderId="0" applyNumberFormat="0" applyBorder="0" applyAlignment="0" applyProtection="0">
      <alignment vertical="center"/>
    </xf>
    <xf numFmtId="0" fontId="28" fillId="24" borderId="0" applyNumberFormat="0" applyBorder="0" applyAlignment="0" applyProtection="0">
      <alignment vertical="center"/>
    </xf>
    <xf numFmtId="0" fontId="27" fillId="16" borderId="0" applyNumberFormat="0" applyBorder="0" applyAlignment="0" applyProtection="0">
      <alignment vertical="center"/>
    </xf>
    <xf numFmtId="0" fontId="3" fillId="53" borderId="34" applyNumberFormat="0" applyFont="0" applyAlignment="0" applyProtection="0">
      <alignment vertical="center"/>
    </xf>
    <xf numFmtId="0" fontId="27" fillId="9" borderId="0" applyNumberFormat="0" applyBorder="0" applyAlignment="0" applyProtection="0">
      <alignment vertical="center"/>
    </xf>
    <xf numFmtId="0" fontId="28" fillId="24" borderId="0" applyNumberFormat="0" applyBorder="0" applyAlignment="0" applyProtection="0">
      <alignment vertical="center"/>
    </xf>
    <xf numFmtId="0" fontId="3" fillId="53" borderId="34" applyNumberFormat="0" applyFont="0" applyAlignment="0" applyProtection="0">
      <alignment vertical="center"/>
    </xf>
    <xf numFmtId="0" fontId="27" fillId="9" borderId="0" applyNumberFormat="0" applyBorder="0" applyAlignment="0" applyProtection="0">
      <alignment vertical="center"/>
    </xf>
    <xf numFmtId="0" fontId="28" fillId="24" borderId="0" applyNumberFormat="0" applyBorder="0" applyAlignment="0" applyProtection="0">
      <alignment vertical="center"/>
    </xf>
    <xf numFmtId="0" fontId="13" fillId="0" borderId="0">
      <alignment vertical="center"/>
    </xf>
    <xf numFmtId="0" fontId="27" fillId="9" borderId="0" applyNumberFormat="0" applyBorder="0" applyAlignment="0" applyProtection="0">
      <alignment vertical="center"/>
    </xf>
    <xf numFmtId="0" fontId="28" fillId="24" borderId="0" applyNumberFormat="0" applyBorder="0" applyAlignment="0" applyProtection="0">
      <alignment vertical="center"/>
    </xf>
    <xf numFmtId="0" fontId="27" fillId="16" borderId="0" applyNumberFormat="0" applyBorder="0" applyAlignment="0" applyProtection="0">
      <alignment vertical="center"/>
    </xf>
    <xf numFmtId="0" fontId="27" fillId="9" borderId="0" applyNumberFormat="0" applyBorder="0" applyAlignment="0" applyProtection="0">
      <alignment vertical="center"/>
    </xf>
    <xf numFmtId="0" fontId="28" fillId="24"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6" fillId="4"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7" fillId="18" borderId="0" applyNumberFormat="0" applyBorder="0" applyAlignment="0" applyProtection="0">
      <alignment vertical="center"/>
    </xf>
    <xf numFmtId="0" fontId="28" fillId="32" borderId="0" applyNumberFormat="0" applyBorder="0" applyAlignment="0" applyProtection="0">
      <alignment vertical="center"/>
    </xf>
    <xf numFmtId="0" fontId="28" fillId="34" borderId="0" applyNumberFormat="0" applyBorder="0" applyAlignment="0" applyProtection="0">
      <alignment vertical="center"/>
    </xf>
    <xf numFmtId="0" fontId="28" fillId="24" borderId="0" applyNumberFormat="0" applyBorder="0" applyAlignment="0" applyProtection="0">
      <alignment vertical="center"/>
    </xf>
    <xf numFmtId="0" fontId="28" fillId="34" borderId="0" applyNumberFormat="0" applyBorder="0" applyAlignment="0" applyProtection="0">
      <alignment vertical="center"/>
    </xf>
    <xf numFmtId="0" fontId="28" fillId="2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14" borderId="0" applyNumberFormat="0" applyBorder="0" applyAlignment="0" applyProtection="0">
      <alignment vertical="center"/>
    </xf>
    <xf numFmtId="0" fontId="28" fillId="34" borderId="0" applyNumberFormat="0" applyBorder="0" applyAlignment="0" applyProtection="0">
      <alignment vertical="center"/>
    </xf>
    <xf numFmtId="0" fontId="28" fillId="14" borderId="0" applyNumberFormat="0" applyBorder="0" applyAlignment="0" applyProtection="0">
      <alignment vertical="center"/>
    </xf>
    <xf numFmtId="0" fontId="28" fillId="34" borderId="0" applyNumberFormat="0" applyBorder="0" applyAlignment="0" applyProtection="0">
      <alignment vertical="center"/>
    </xf>
    <xf numFmtId="0" fontId="27" fillId="28" borderId="0" applyNumberFormat="0" applyBorder="0" applyAlignment="0" applyProtection="0">
      <alignment vertical="center"/>
    </xf>
    <xf numFmtId="0" fontId="28" fillId="34" borderId="0" applyNumberFormat="0" applyBorder="0" applyAlignment="0" applyProtection="0">
      <alignment vertical="center"/>
    </xf>
    <xf numFmtId="0" fontId="28" fillId="22" borderId="0" applyNumberFormat="0" applyBorder="0" applyAlignment="0" applyProtection="0">
      <alignment vertical="center"/>
    </xf>
    <xf numFmtId="0" fontId="27" fillId="28" borderId="0" applyNumberFormat="0" applyBorder="0" applyAlignment="0" applyProtection="0">
      <alignment vertical="center"/>
    </xf>
    <xf numFmtId="0" fontId="28" fillId="34" borderId="0" applyNumberFormat="0" applyBorder="0" applyAlignment="0" applyProtection="0">
      <alignment vertical="center"/>
    </xf>
    <xf numFmtId="0" fontId="27" fillId="28" borderId="0" applyNumberFormat="0" applyBorder="0" applyAlignment="0" applyProtection="0">
      <alignment vertical="center"/>
    </xf>
    <xf numFmtId="0" fontId="28" fillId="14" borderId="0" applyNumberFormat="0" applyBorder="0" applyAlignment="0" applyProtection="0">
      <alignment vertical="center"/>
    </xf>
    <xf numFmtId="0" fontId="28" fillId="34" borderId="0" applyNumberFormat="0" applyBorder="0" applyAlignment="0" applyProtection="0">
      <alignment vertical="center"/>
    </xf>
    <xf numFmtId="0" fontId="27" fillId="28" borderId="0" applyNumberFormat="0" applyBorder="0" applyAlignment="0" applyProtection="0">
      <alignment vertical="center"/>
    </xf>
    <xf numFmtId="0" fontId="28" fillId="34" borderId="0" applyNumberFormat="0" applyBorder="0" applyAlignment="0" applyProtection="0">
      <alignment vertical="center"/>
    </xf>
    <xf numFmtId="0" fontId="27" fillId="28" borderId="0" applyNumberFormat="0" applyBorder="0" applyAlignment="0" applyProtection="0">
      <alignment vertical="center"/>
    </xf>
    <xf numFmtId="0" fontId="28" fillId="34" borderId="0" applyNumberFormat="0" applyBorder="0" applyAlignment="0" applyProtection="0">
      <alignment vertical="center"/>
    </xf>
    <xf numFmtId="0" fontId="27" fillId="28" borderId="0" applyNumberFormat="0" applyBorder="0" applyAlignment="0" applyProtection="0">
      <alignment vertical="center"/>
    </xf>
    <xf numFmtId="0" fontId="28" fillId="14" borderId="0" applyNumberFormat="0" applyBorder="0" applyAlignment="0" applyProtection="0">
      <alignment vertical="center"/>
    </xf>
    <xf numFmtId="0" fontId="28" fillId="34" borderId="0" applyNumberFormat="0" applyBorder="0" applyAlignment="0" applyProtection="0">
      <alignment vertical="center"/>
    </xf>
    <xf numFmtId="0" fontId="27" fillId="28" borderId="0" applyNumberFormat="0" applyBorder="0" applyAlignment="0" applyProtection="0">
      <alignment vertical="center"/>
    </xf>
    <xf numFmtId="0" fontId="28" fillId="34" borderId="0" applyNumberFormat="0" applyBorder="0" applyAlignment="0" applyProtection="0">
      <alignment vertical="center"/>
    </xf>
    <xf numFmtId="0" fontId="27" fillId="28" borderId="0" applyNumberFormat="0" applyBorder="0" applyAlignment="0" applyProtection="0">
      <alignment vertical="center"/>
    </xf>
    <xf numFmtId="0" fontId="28" fillId="34" borderId="0" applyNumberFormat="0" applyBorder="0" applyAlignment="0" applyProtection="0">
      <alignment vertical="center"/>
    </xf>
    <xf numFmtId="0" fontId="30" fillId="16"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3"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6" fillId="4" borderId="0" applyNumberFormat="0" applyBorder="0" applyAlignment="0" applyProtection="0">
      <alignment vertical="center"/>
    </xf>
    <xf numFmtId="0" fontId="33"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6" fillId="4" borderId="0" applyNumberFormat="0" applyBorder="0" applyAlignment="0" applyProtection="0">
      <alignment vertical="center"/>
    </xf>
    <xf numFmtId="0" fontId="33"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6" fillId="4"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6" fillId="12" borderId="23"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2" fillId="0" borderId="0" applyNumberFormat="0" applyFill="0" applyBorder="0" applyAlignment="0" applyProtection="0">
      <alignment vertical="center"/>
    </xf>
    <xf numFmtId="0" fontId="28" fillId="18" borderId="0" applyNumberFormat="0" applyBorder="0" applyAlignment="0" applyProtection="0">
      <alignment vertical="center"/>
    </xf>
    <xf numFmtId="0" fontId="52"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1" fillId="8" borderId="21" applyNumberFormat="0" applyAlignment="0" applyProtection="0">
      <alignment vertical="center"/>
    </xf>
    <xf numFmtId="0" fontId="38" fillId="0" borderId="24" applyNumberFormat="0" applyFill="0" applyAlignment="0" applyProtection="0">
      <alignment vertical="center"/>
    </xf>
    <xf numFmtId="0" fontId="28" fillId="24" borderId="0" applyNumberFormat="0" applyBorder="0" applyAlignment="0" applyProtection="0">
      <alignment vertical="center"/>
    </xf>
    <xf numFmtId="0" fontId="31" fillId="8" borderId="21" applyNumberFormat="0" applyAlignment="0" applyProtection="0">
      <alignment vertical="center"/>
    </xf>
    <xf numFmtId="0" fontId="28" fillId="24" borderId="0" applyNumberFormat="0" applyBorder="0" applyAlignment="0" applyProtection="0">
      <alignment vertical="center"/>
    </xf>
    <xf numFmtId="0" fontId="36" fillId="12" borderId="23" applyNumberFormat="0" applyAlignment="0" applyProtection="0">
      <alignment vertical="center"/>
    </xf>
    <xf numFmtId="0" fontId="28" fillId="24" borderId="0" applyNumberFormat="0" applyBorder="0" applyAlignment="0" applyProtection="0">
      <alignment vertical="center"/>
    </xf>
    <xf numFmtId="0" fontId="38" fillId="0" borderId="24"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8" fillId="0" borderId="24"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8" fillId="0" borderId="24"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6" fillId="12" borderId="23" applyNumberFormat="0" applyAlignment="0" applyProtection="0">
      <alignment vertical="center"/>
    </xf>
    <xf numFmtId="0" fontId="28" fillId="14" borderId="0" applyNumberFormat="0" applyBorder="0" applyAlignment="0" applyProtection="0">
      <alignment vertical="center"/>
    </xf>
    <xf numFmtId="0" fontId="27" fillId="5" borderId="0" applyNumberFormat="0" applyBorder="0" applyAlignment="0" applyProtection="0">
      <alignment vertical="center"/>
    </xf>
    <xf numFmtId="0" fontId="28" fillId="14" borderId="0" applyNumberFormat="0" applyBorder="0" applyAlignment="0" applyProtection="0">
      <alignment vertical="center"/>
    </xf>
    <xf numFmtId="0" fontId="27" fillId="5" borderId="0" applyNumberFormat="0" applyBorder="0" applyAlignment="0" applyProtection="0">
      <alignment vertical="center"/>
    </xf>
    <xf numFmtId="0" fontId="28" fillId="14" borderId="0" applyNumberFormat="0" applyBorder="0" applyAlignment="0" applyProtection="0">
      <alignment vertical="center"/>
    </xf>
    <xf numFmtId="0" fontId="27" fillId="7" borderId="0" applyNumberFormat="0" applyBorder="0" applyAlignment="0" applyProtection="0">
      <alignment vertical="center"/>
    </xf>
    <xf numFmtId="0" fontId="28" fillId="14" borderId="0" applyNumberFormat="0" applyBorder="0" applyAlignment="0" applyProtection="0">
      <alignment vertical="center"/>
    </xf>
    <xf numFmtId="0" fontId="27"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 fillId="53" borderId="34" applyNumberFormat="0" applyFon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6" fillId="12" borderId="23" applyNumberFormat="0" applyAlignment="0" applyProtection="0">
      <alignment vertical="center"/>
    </xf>
    <xf numFmtId="0" fontId="28" fillId="22" borderId="0" applyNumberFormat="0" applyBorder="0" applyAlignment="0" applyProtection="0">
      <alignment vertical="center"/>
    </xf>
    <xf numFmtId="0" fontId="33" fillId="0" borderId="0" applyNumberFormat="0" applyFill="0" applyBorder="0" applyAlignment="0" applyProtection="0">
      <alignment vertical="center"/>
    </xf>
    <xf numFmtId="0" fontId="28" fillId="22" borderId="0" applyNumberFormat="0" applyBorder="0" applyAlignment="0" applyProtection="0">
      <alignment vertical="center"/>
    </xf>
    <xf numFmtId="0" fontId="33" fillId="0" borderId="0" applyNumberFormat="0" applyFill="0" applyBorder="0" applyAlignment="0" applyProtection="0">
      <alignment vertical="center"/>
    </xf>
    <xf numFmtId="0" fontId="28" fillId="22" borderId="0" applyNumberFormat="0" applyBorder="0" applyAlignment="0" applyProtection="0">
      <alignment vertical="center"/>
    </xf>
    <xf numFmtId="0" fontId="29" fillId="0" borderId="20" applyNumberFormat="0" applyFill="0" applyAlignment="0" applyProtection="0">
      <alignment vertical="center"/>
    </xf>
    <xf numFmtId="0" fontId="28" fillId="22" borderId="0" applyNumberFormat="0" applyBorder="0" applyAlignment="0" applyProtection="0">
      <alignment vertical="center"/>
    </xf>
    <xf numFmtId="0" fontId="38" fillId="0" borderId="24" applyNumberFormat="0" applyFill="0" applyAlignment="0" applyProtection="0">
      <alignment vertical="center"/>
    </xf>
    <xf numFmtId="0" fontId="28" fillId="22" borderId="0" applyNumberFormat="0" applyBorder="0" applyAlignment="0" applyProtection="0">
      <alignment vertical="center"/>
    </xf>
    <xf numFmtId="0" fontId="38" fillId="0" borderId="24" applyNumberFormat="0" applyFill="0" applyAlignment="0" applyProtection="0">
      <alignment vertical="center"/>
    </xf>
    <xf numFmtId="0" fontId="29" fillId="0" borderId="20" applyNumberFormat="0" applyFill="0" applyAlignment="0" applyProtection="0">
      <alignment vertical="center"/>
    </xf>
    <xf numFmtId="0" fontId="28" fillId="22" borderId="0" applyNumberFormat="0" applyBorder="0" applyAlignment="0" applyProtection="0">
      <alignment vertical="center"/>
    </xf>
    <xf numFmtId="0" fontId="3" fillId="53" borderId="34" applyNumberFormat="0" applyFont="0" applyAlignment="0" applyProtection="0">
      <alignment vertical="center"/>
    </xf>
    <xf numFmtId="0" fontId="28" fillId="22" borderId="0" applyNumberFormat="0" applyBorder="0" applyAlignment="0" applyProtection="0">
      <alignment vertical="center"/>
    </xf>
    <xf numFmtId="0" fontId="52" fillId="0" borderId="0" applyNumberFormat="0" applyFill="0" applyBorder="0" applyAlignment="0" applyProtection="0">
      <alignment vertical="center"/>
    </xf>
    <xf numFmtId="0" fontId="27" fillId="23" borderId="0" applyNumberFormat="0" applyBorder="0" applyAlignment="0" applyProtection="0">
      <alignment vertical="center"/>
    </xf>
    <xf numFmtId="0" fontId="53"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2" fillId="0" borderId="0" applyNumberFormat="0" applyFill="0" applyBorder="0" applyAlignment="0" applyProtection="0">
      <alignment vertical="center"/>
    </xf>
    <xf numFmtId="0" fontId="30" fillId="23" borderId="0" applyNumberFormat="0" applyBorder="0" applyAlignment="0" applyProtection="0">
      <alignment vertical="center"/>
    </xf>
    <xf numFmtId="0" fontId="31" fillId="8" borderId="21"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52" fillId="0" borderId="0" applyNumberFormat="0" applyFill="0" applyBorder="0" applyAlignment="0" applyProtection="0">
      <alignment vertical="center"/>
    </xf>
    <xf numFmtId="0" fontId="62" fillId="0" borderId="0">
      <alignment vertical="center"/>
    </xf>
    <xf numFmtId="0" fontId="27" fillId="9" borderId="0" applyNumberFormat="0" applyBorder="0" applyAlignment="0" applyProtection="0">
      <alignment vertical="center"/>
    </xf>
    <xf numFmtId="0" fontId="52" fillId="0" borderId="0" applyNumberFormat="0" applyFill="0" applyBorder="0" applyAlignment="0" applyProtection="0">
      <alignment vertical="center"/>
    </xf>
    <xf numFmtId="0" fontId="30" fillId="9" borderId="0" applyNumberFormat="0" applyBorder="0" applyAlignment="0" applyProtection="0">
      <alignment vertical="center"/>
    </xf>
    <xf numFmtId="0" fontId="52"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63" fillId="54" borderId="0" applyNumberFormat="0" applyBorder="0" applyAlignment="0" applyProtection="0">
      <alignment vertical="center"/>
    </xf>
    <xf numFmtId="0" fontId="27" fillId="18" borderId="0" applyNumberFormat="0" applyBorder="0" applyAlignment="0" applyProtection="0">
      <alignment vertical="center"/>
    </xf>
    <xf numFmtId="0" fontId="52"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2" fillId="0" borderId="0" applyNumberFormat="0" applyFill="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52" fillId="0" borderId="0" applyNumberFormat="0" applyFill="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16" borderId="0" applyNumberFormat="0" applyBorder="0" applyAlignment="0" applyProtection="0">
      <alignment vertical="center"/>
    </xf>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27" fillId="5" borderId="0" applyNumberFormat="0" applyBorder="0" applyAlignment="0" applyProtection="0">
      <alignment vertical="center"/>
    </xf>
    <xf numFmtId="0" fontId="52"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2"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6" fillId="4"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6" fillId="4" borderId="0" applyNumberFormat="0" applyBorder="0" applyAlignment="0" applyProtection="0">
      <alignment vertical="center"/>
    </xf>
    <xf numFmtId="0" fontId="29" fillId="0" borderId="20" applyNumberFormat="0" applyFill="0" applyAlignment="0" applyProtection="0">
      <alignment vertical="center"/>
    </xf>
    <xf numFmtId="0" fontId="38" fillId="0" borderId="24" applyNumberFormat="0" applyFill="0" applyAlignment="0" applyProtection="0">
      <alignment vertical="center"/>
    </xf>
    <xf numFmtId="0" fontId="29" fillId="0" borderId="20"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37" fillId="13"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37" fillId="13"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37" fillId="13"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37" fillId="13" borderId="0" applyNumberFormat="0" applyBorder="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8" fillId="0" borderId="24"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16" borderId="0" applyNumberFormat="0" applyBorder="0" applyAlignment="0" applyProtection="0">
      <alignment vertical="center"/>
    </xf>
    <xf numFmtId="0" fontId="57" fillId="0" borderId="0" applyNumberFormat="0" applyFill="0" applyBorder="0" applyAlignment="0" applyProtection="0">
      <alignment vertical="center"/>
    </xf>
    <xf numFmtId="0" fontId="27" fillId="16" borderId="0" applyNumberFormat="0" applyBorder="0" applyAlignment="0" applyProtection="0">
      <alignment vertical="center"/>
    </xf>
    <xf numFmtId="0" fontId="38" fillId="0" borderId="2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8" fillId="0" borderId="24" applyNumberFormat="0" applyFill="0" applyAlignment="0" applyProtection="0">
      <alignment vertical="center"/>
    </xf>
    <xf numFmtId="0" fontId="57" fillId="0" borderId="0" applyNumberFormat="0" applyFill="0" applyBorder="0" applyAlignment="0" applyProtection="0">
      <alignment vertical="center"/>
    </xf>
    <xf numFmtId="0" fontId="26" fillId="4" borderId="0" applyNumberFormat="0" applyBorder="0" applyAlignment="0" applyProtection="0">
      <alignment vertical="center"/>
    </xf>
    <xf numFmtId="0" fontId="33" fillId="0" borderId="0" applyNumberFormat="0" applyFill="0" applyBorder="0" applyAlignment="0" applyProtection="0">
      <alignment vertical="center"/>
    </xf>
    <xf numFmtId="0" fontId="26" fillId="4" borderId="0" applyNumberFormat="0" applyBorder="0" applyAlignment="0" applyProtection="0">
      <alignment vertical="center"/>
    </xf>
    <xf numFmtId="0" fontId="33" fillId="0" borderId="0" applyNumberFormat="0" applyFill="0" applyBorder="0" applyAlignment="0" applyProtection="0">
      <alignment vertical="center"/>
    </xf>
    <xf numFmtId="0" fontId="26" fillId="4" borderId="0" applyNumberFormat="0" applyBorder="0" applyAlignment="0" applyProtection="0">
      <alignment vertical="center"/>
    </xf>
    <xf numFmtId="0" fontId="33" fillId="0" borderId="0" applyNumberFormat="0" applyFill="0" applyBorder="0" applyAlignment="0" applyProtection="0">
      <alignment vertical="center"/>
    </xf>
    <xf numFmtId="0" fontId="55" fillId="8" borderId="21" applyNumberFormat="0" applyAlignment="0" applyProtection="0">
      <alignment vertical="center"/>
    </xf>
    <xf numFmtId="0" fontId="26" fillId="4" borderId="0" applyNumberFormat="0" applyBorder="0" applyAlignment="0" applyProtection="0">
      <alignment vertical="center"/>
    </xf>
    <xf numFmtId="0" fontId="33" fillId="0" borderId="0" applyNumberFormat="0" applyFill="0" applyBorder="0" applyAlignment="0" applyProtection="0">
      <alignment vertical="center"/>
    </xf>
    <xf numFmtId="0" fontId="55" fillId="8" borderId="21"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0" fillId="0" borderId="0"/>
    <xf numFmtId="0" fontId="3" fillId="0" borderId="0"/>
    <xf numFmtId="0" fontId="3" fillId="0" borderId="0"/>
    <xf numFmtId="0" fontId="3" fillId="0" borderId="0"/>
    <xf numFmtId="0" fontId="3" fillId="0" borderId="0"/>
    <xf numFmtId="0" fontId="37" fillId="13" borderId="0" applyNumberFormat="0" applyBorder="0" applyAlignment="0" applyProtection="0">
      <alignment vertical="center"/>
    </xf>
    <xf numFmtId="0" fontId="36" fillId="12" borderId="23"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6" fillId="12" borderId="23" applyNumberFormat="0" applyAlignment="0" applyProtection="0">
      <alignment vertical="center"/>
    </xf>
    <xf numFmtId="0" fontId="31" fillId="8" borderId="21" applyNumberFormat="0" applyAlignment="0" applyProtection="0">
      <alignment vertical="center"/>
    </xf>
    <xf numFmtId="0" fontId="31" fillId="8" borderId="21" applyNumberFormat="0" applyAlignment="0" applyProtection="0">
      <alignment vertical="center"/>
    </xf>
    <xf numFmtId="0" fontId="31" fillId="8" borderId="21" applyNumberFormat="0" applyAlignment="0" applyProtection="0">
      <alignment vertical="center"/>
    </xf>
    <xf numFmtId="0" fontId="31" fillId="8" borderId="21" applyNumberFormat="0" applyAlignment="0" applyProtection="0">
      <alignment vertical="center"/>
    </xf>
    <xf numFmtId="0" fontId="31" fillId="8" borderId="21" applyNumberFormat="0" applyAlignment="0" applyProtection="0">
      <alignment vertical="center"/>
    </xf>
    <xf numFmtId="0" fontId="31" fillId="8" borderId="21" applyNumberFormat="0" applyAlignment="0" applyProtection="0">
      <alignment vertical="center"/>
    </xf>
    <xf numFmtId="0" fontId="31" fillId="8" borderId="21" applyNumberFormat="0" applyAlignment="0" applyProtection="0">
      <alignment vertical="center"/>
    </xf>
    <xf numFmtId="0" fontId="55" fillId="8" borderId="21"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177" fontId="60"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59" fillId="12" borderId="32"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61" fillId="34" borderId="23" applyNumberForma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cellStyleXfs>
  <cellXfs count="144">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181"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486" applyFont="1" applyFill="1" applyBorder="1" applyAlignment="1">
      <alignment horizontal="left" vertical="center" wrapText="1"/>
    </xf>
    <xf numFmtId="0" fontId="12" fillId="0" borderId="0" xfId="487" applyFont="1" applyFill="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5" fillId="0" borderId="1" xfId="0" applyFont="1" applyFill="1" applyBorder="1" applyAlignment="1">
      <alignmen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4" fontId="4" fillId="0" borderId="5" xfId="487" applyNumberFormat="1" applyFont="1" applyFill="1" applyBorder="1" applyAlignment="1">
      <alignment vertical="center"/>
    </xf>
    <xf numFmtId="0" fontId="4" fillId="0" borderId="5" xfId="487" applyFont="1" applyFill="1" applyBorder="1" applyAlignment="1">
      <alignment horizontal="left" vertical="center"/>
    </xf>
    <xf numFmtId="0" fontId="4" fillId="0" borderId="5" xfId="487" applyFont="1" applyFill="1" applyBorder="1" applyAlignment="1">
      <alignment horizontal="left" vertical="center" shrinkToFit="1"/>
    </xf>
    <xf numFmtId="0" fontId="11" fillId="0" borderId="5" xfId="487" applyFont="1" applyFill="1" applyBorder="1" applyAlignment="1">
      <alignment vertical="center"/>
    </xf>
    <xf numFmtId="0" fontId="4" fillId="0" borderId="0" xfId="486" applyFont="1" applyFill="1" applyAlignment="1">
      <alignment horizontal="left" vertical="center"/>
    </xf>
    <xf numFmtId="0" fontId="13" fillId="0" borderId="0" xfId="487"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82" fontId="4" fillId="0" borderId="10" xfId="0" applyNumberFormat="1" applyFont="1" applyFill="1" applyBorder="1" applyAlignment="1" applyProtection="1">
      <alignment horizontal="right" vertical="center"/>
    </xf>
    <xf numFmtId="182"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84"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4" fillId="0" borderId="11" xfId="486" applyFont="1" applyFill="1" applyBorder="1" applyAlignment="1">
      <alignment horizontal="left" vertical="center" wrapText="1"/>
    </xf>
    <xf numFmtId="0" fontId="9" fillId="0" borderId="0" xfId="0" applyFont="1" applyFill="1" applyAlignment="1">
      <alignment horizontal="right"/>
    </xf>
    <xf numFmtId="182" fontId="9" fillId="0" borderId="0" xfId="0" applyNumberFormat="1" applyFont="1" applyFill="1" applyAlignment="1"/>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xf numFmtId="0" fontId="15"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6" fillId="0" borderId="5" xfId="486" applyFont="1" applyFill="1" applyBorder="1" applyAlignment="1">
      <alignment horizontal="center" vertical="center" shrinkToFit="1"/>
    </xf>
    <xf numFmtId="0" fontId="4" fillId="0" borderId="5" xfId="486" applyNumberFormat="1" applyFont="1" applyFill="1" applyBorder="1" applyAlignment="1" applyProtection="1">
      <alignment horizontal="center" vertical="center" shrinkToFit="1"/>
    </xf>
    <xf numFmtId="0" fontId="4" fillId="0" borderId="5" xfId="486" applyNumberFormat="1" applyFont="1" applyFill="1" applyBorder="1" applyAlignment="1" applyProtection="1">
      <alignment horizontal="right" vertical="center" shrinkToFit="1"/>
    </xf>
    <xf numFmtId="40" fontId="4" fillId="0" borderId="5" xfId="486" applyNumberFormat="1" applyFont="1" applyFill="1" applyBorder="1" applyAlignment="1">
      <alignment horizontal="right" vertical="center" shrinkToFit="1"/>
    </xf>
    <xf numFmtId="180" fontId="4" fillId="0" borderId="5" xfId="486" applyNumberFormat="1" applyFont="1" applyFill="1" applyBorder="1" applyAlignment="1">
      <alignment horizontal="right" vertical="center" shrinkToFit="1"/>
    </xf>
    <xf numFmtId="176" fontId="4" fillId="0" borderId="5" xfId="0" applyNumberFormat="1" applyFont="1" applyFill="1" applyBorder="1" applyAlignment="1">
      <alignment horizontal="right" vertical="center" shrinkToFit="1"/>
    </xf>
    <xf numFmtId="178" fontId="4" fillId="0" borderId="5" xfId="486" applyNumberFormat="1" applyFont="1" applyFill="1" applyBorder="1" applyAlignment="1">
      <alignment horizontal="right" vertical="center" shrinkToFit="1"/>
    </xf>
    <xf numFmtId="182" fontId="4" fillId="0" borderId="5" xfId="0" applyNumberFormat="1" applyFont="1" applyFill="1" applyBorder="1" applyAlignment="1">
      <alignment horizontal="right" vertical="center" shrinkToFit="1"/>
    </xf>
    <xf numFmtId="0" fontId="6"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18" fillId="0" borderId="0" xfId="486" applyFont="1" applyFill="1" applyAlignment="1">
      <alignment horizontal="left" vertical="center"/>
    </xf>
    <xf numFmtId="0" fontId="18" fillId="0" borderId="0" xfId="486" applyFont="1" applyFill="1" applyAlignment="1">
      <alignment horizontal="left"/>
    </xf>
    <xf numFmtId="0" fontId="18" fillId="0" borderId="0" xfId="486" applyFont="1" applyFill="1" applyAlignment="1"/>
    <xf numFmtId="185" fontId="19" fillId="0" borderId="0" xfId="486" applyNumberFormat="1" applyFont="1" applyFill="1"/>
    <xf numFmtId="185" fontId="17" fillId="0" borderId="0" xfId="486" applyNumberFormat="1" applyFont="1" applyFill="1"/>
    <xf numFmtId="0" fontId="19" fillId="0" borderId="0" xfId="486" applyFont="1" applyFill="1"/>
    <xf numFmtId="0" fontId="18" fillId="0" borderId="0" xfId="486"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176" fontId="4"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181" fontId="4" fillId="0" borderId="5" xfId="0" applyNumberFormat="1" applyFont="1" applyFill="1" applyBorder="1" applyAlignment="1">
      <alignment vertical="center" shrinkToFit="1"/>
    </xf>
    <xf numFmtId="0" fontId="4" fillId="0" borderId="0" xfId="486" applyFont="1" applyFill="1" applyAlignment="1">
      <alignment vertical="center"/>
    </xf>
    <xf numFmtId="0" fontId="9" fillId="0" borderId="0" xfId="0" applyFont="1" applyFill="1" applyAlignment="1">
      <alignment vertical="center"/>
    </xf>
    <xf numFmtId="183" fontId="9" fillId="0" borderId="0" xfId="0" applyNumberFormat="1" applyFont="1" applyFill="1" applyAlignment="1"/>
    <xf numFmtId="0" fontId="6" fillId="0" borderId="5" xfId="0" applyFont="1" applyFill="1" applyBorder="1" applyAlignment="1">
      <alignment horizontal="center" vertical="center" wrapText="1" shrinkToFit="1"/>
    </xf>
    <xf numFmtId="0" fontId="20" fillId="0" borderId="0" xfId="486" applyFont="1" applyFill="1"/>
    <xf numFmtId="186" fontId="20" fillId="0" borderId="0" xfId="486" applyNumberFormat="1" applyFont="1" applyFill="1"/>
    <xf numFmtId="0" fontId="21" fillId="0" borderId="0" xfId="0" applyFont="1" applyFill="1" applyBorder="1" applyAlignment="1">
      <alignment vertical="center"/>
    </xf>
    <xf numFmtId="186" fontId="20" fillId="0" borderId="0" xfId="486" applyNumberFormat="1" applyFont="1" applyFill="1" applyAlignment="1">
      <alignment vertical="center"/>
    </xf>
    <xf numFmtId="0" fontId="20" fillId="0" borderId="0" xfId="486" applyFont="1" applyFill="1" applyAlignment="1">
      <alignment vertical="center"/>
    </xf>
    <xf numFmtId="0" fontId="14"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6" fillId="0" borderId="8" xfId="486" applyNumberFormat="1" applyFont="1" applyFill="1" applyBorder="1" applyAlignment="1">
      <alignment horizontal="center" vertical="center" shrinkToFit="1"/>
    </xf>
    <xf numFmtId="40" fontId="6" fillId="0" borderId="9" xfId="486" applyNumberFormat="1" applyFont="1" applyFill="1" applyBorder="1" applyAlignment="1">
      <alignment horizontal="center" vertical="center" shrinkToFit="1"/>
    </xf>
    <xf numFmtId="40" fontId="6" fillId="0" borderId="5" xfId="486" applyNumberFormat="1" applyFont="1" applyFill="1" applyBorder="1" applyAlignment="1">
      <alignment horizontal="center" vertical="center" shrinkToFit="1"/>
    </xf>
    <xf numFmtId="40" fontId="4" fillId="0" borderId="13" xfId="486" applyNumberFormat="1" applyFont="1" applyFill="1" applyBorder="1" applyAlignment="1">
      <alignment horizontal="left" vertical="center" shrinkToFit="1"/>
    </xf>
    <xf numFmtId="40" fontId="4" fillId="0" borderId="14" xfId="486" applyNumberFormat="1" applyFont="1" applyFill="1" applyBorder="1" applyAlignment="1">
      <alignment horizontal="right" vertical="center" shrinkToFit="1"/>
    </xf>
    <xf numFmtId="40" fontId="4" fillId="0" borderId="15" xfId="486" applyNumberFormat="1" applyFont="1" applyFill="1" applyBorder="1" applyAlignment="1">
      <alignment horizontal="right" vertical="center" shrinkToFit="1"/>
    </xf>
    <xf numFmtId="40" fontId="4" fillId="0" borderId="16" xfId="486" applyNumberFormat="1" applyFont="1" applyFill="1" applyBorder="1" applyAlignment="1">
      <alignment horizontal="left" vertical="center" shrinkToFit="1"/>
    </xf>
    <xf numFmtId="40" fontId="4" fillId="0" borderId="5" xfId="486" applyNumberFormat="1" applyFont="1" applyFill="1" applyBorder="1" applyAlignment="1">
      <alignment horizontal="left" vertical="center" shrinkToFit="1"/>
    </xf>
    <xf numFmtId="40" fontId="4" fillId="0" borderId="16" xfId="486" applyNumberFormat="1" applyFont="1" applyFill="1" applyBorder="1" applyAlignment="1">
      <alignment horizontal="center" vertical="center" shrinkToFit="1"/>
    </xf>
    <xf numFmtId="40" fontId="4" fillId="0" borderId="17" xfId="486" applyNumberFormat="1" applyFont="1" applyFill="1" applyBorder="1" applyAlignment="1">
      <alignment horizontal="center" vertical="center" shrinkToFit="1"/>
    </xf>
    <xf numFmtId="40" fontId="4" fillId="0" borderId="17" xfId="486" applyNumberFormat="1" applyFont="1" applyFill="1" applyBorder="1" applyAlignment="1">
      <alignment horizontal="right" vertical="center" shrinkToFit="1"/>
    </xf>
    <xf numFmtId="40" fontId="4" fillId="0" borderId="5" xfId="486" applyNumberFormat="1" applyFont="1" applyFill="1" applyBorder="1" applyAlignment="1">
      <alignment horizontal="center" vertical="center" shrinkToFit="1"/>
    </xf>
    <xf numFmtId="186" fontId="4" fillId="0" borderId="0" xfId="486" applyNumberFormat="1" applyFont="1" applyFill="1" applyAlignment="1">
      <alignment horizontal="right" vertical="center"/>
    </xf>
    <xf numFmtId="186" fontId="4" fillId="0" borderId="0" xfId="486" applyNumberFormat="1" applyFont="1" applyFill="1" applyAlignment="1">
      <alignment horizontal="right"/>
    </xf>
    <xf numFmtId="186" fontId="18" fillId="0" borderId="0" xfId="486" applyNumberFormat="1" applyFont="1" applyFill="1" applyAlignment="1">
      <alignment horizontal="right"/>
    </xf>
    <xf numFmtId="186" fontId="18"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3" xfId="486" applyNumberFormat="1" applyFont="1" applyFill="1" applyBorder="1" applyAlignment="1" quotePrefix="1">
      <alignment horizontal="left" vertical="center" shrinkToFit="1"/>
    </xf>
    <xf numFmtId="0" fontId="4" fillId="0" borderId="5" xfId="0" applyFont="1" applyFill="1" applyBorder="1" applyAlignment="1" quotePrefix="1">
      <alignment horizontal="left" vertical="center" shrinkToFit="1"/>
    </xf>
    <xf numFmtId="40" fontId="4" fillId="0" borderId="16" xfId="486" applyNumberFormat="1" applyFont="1" applyFill="1" applyBorder="1" applyAlignment="1" quotePrefix="1">
      <alignment horizontal="left" vertical="center" shrinkToFit="1"/>
    </xf>
    <xf numFmtId="40" fontId="4" fillId="0" borderId="16" xfId="486" applyNumberFormat="1" applyFont="1" applyFill="1" applyBorder="1" applyAlignment="1" quotePrefix="1">
      <alignment horizontal="center" vertical="center" shrinkToFit="1"/>
    </xf>
    <xf numFmtId="40" fontId="4" fillId="0" borderId="5" xfId="486" applyNumberFormat="1" applyFont="1" applyFill="1" applyBorder="1" applyAlignment="1" quotePrefix="1">
      <alignment horizontal="center"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abSelected="1" workbookViewId="0">
      <selection activeCell="A4" sqref="A4"/>
    </sheetView>
  </sheetViews>
  <sheetFormatPr defaultColWidth="13" defaultRowHeight="12.75" outlineLevelCol="3"/>
  <cols>
    <col min="1" max="1" width="41.8333333333333" style="121" customWidth="1"/>
    <col min="2" max="2" width="22.8333333333333" style="122" customWidth="1"/>
    <col min="3" max="3" width="41.8333333333333" style="121" customWidth="1"/>
    <col min="4" max="4" width="27.1666666666667" style="122" customWidth="1"/>
    <col min="5" max="221" width="9.33333333333333" style="121" customWidth="1"/>
    <col min="222" max="222" width="25" style="121" customWidth="1"/>
    <col min="223" max="223" width="7.83333333333333" style="121" customWidth="1"/>
    <col min="224" max="16384" width="13" style="121"/>
  </cols>
  <sheetData>
    <row r="1" ht="17.25" customHeight="1" spans="1:4">
      <c r="A1" s="123" t="s">
        <v>0</v>
      </c>
      <c r="B1" s="124"/>
      <c r="C1" s="125"/>
      <c r="D1" s="124"/>
    </row>
    <row r="2" ht="30" customHeight="1" spans="1:4">
      <c r="A2" s="144" t="s">
        <v>1</v>
      </c>
      <c r="B2" s="1"/>
      <c r="C2" s="1"/>
      <c r="D2" s="1"/>
    </row>
    <row r="3" ht="14.25" customHeight="1" spans="1:4">
      <c r="A3" s="22"/>
      <c r="B3" s="126"/>
      <c r="C3" s="126"/>
      <c r="D3" s="145" t="s">
        <v>2</v>
      </c>
    </row>
    <row r="4" ht="14.25" customHeight="1" spans="1:4">
      <c r="A4" s="42" t="s">
        <v>3</v>
      </c>
      <c r="B4" s="42"/>
      <c r="C4" s="127"/>
      <c r="D4" s="145" t="s">
        <v>4</v>
      </c>
    </row>
    <row r="5" ht="21" customHeight="1" spans="1:4">
      <c r="A5" s="128" t="s">
        <v>5</v>
      </c>
      <c r="B5" s="129"/>
      <c r="C5" s="128" t="s">
        <v>6</v>
      </c>
      <c r="D5" s="129"/>
    </row>
    <row r="6" ht="21" customHeight="1" spans="1:4">
      <c r="A6" s="130" t="s">
        <v>7</v>
      </c>
      <c r="B6" s="130" t="s">
        <v>8</v>
      </c>
      <c r="C6" s="130" t="s">
        <v>7</v>
      </c>
      <c r="D6" s="130" t="s">
        <v>8</v>
      </c>
    </row>
    <row r="7" ht="21" customHeight="1" spans="1:4">
      <c r="A7" s="146" t="s">
        <v>9</v>
      </c>
      <c r="B7" s="132">
        <v>1341.43</v>
      </c>
      <c r="C7" s="30" t="s">
        <v>10</v>
      </c>
      <c r="D7" s="133">
        <v>1070.91</v>
      </c>
    </row>
    <row r="8" ht="21" customHeight="1" spans="1:4">
      <c r="A8" s="131" t="s">
        <v>11</v>
      </c>
      <c r="B8" s="132"/>
      <c r="C8" s="147" t="s">
        <v>12</v>
      </c>
      <c r="D8" s="83">
        <v>146.85</v>
      </c>
    </row>
    <row r="9" ht="21" customHeight="1" spans="1:4">
      <c r="A9" s="131" t="s">
        <v>13</v>
      </c>
      <c r="B9" s="132">
        <v>3.54</v>
      </c>
      <c r="C9" s="147" t="s">
        <v>14</v>
      </c>
      <c r="D9" s="83">
        <v>72.99</v>
      </c>
    </row>
    <row r="10" ht="21" customHeight="1" spans="1:4">
      <c r="A10" s="131" t="s">
        <v>15</v>
      </c>
      <c r="B10" s="132"/>
      <c r="C10" s="147" t="s">
        <v>16</v>
      </c>
      <c r="D10" s="83">
        <v>67.24</v>
      </c>
    </row>
    <row r="11" ht="21" customHeight="1" spans="1:4">
      <c r="A11" s="148" t="s">
        <v>17</v>
      </c>
      <c r="B11" s="133"/>
      <c r="C11" s="30"/>
      <c r="D11" s="133"/>
    </row>
    <row r="12" ht="21" customHeight="1" spans="1:4">
      <c r="A12" s="135" t="s">
        <v>18</v>
      </c>
      <c r="B12" s="83"/>
      <c r="C12" s="30"/>
      <c r="D12" s="83"/>
    </row>
    <row r="13" ht="21" customHeight="1" spans="1:4">
      <c r="A13" s="149" t="s">
        <v>19</v>
      </c>
      <c r="B13" s="133">
        <v>1344.97</v>
      </c>
      <c r="C13" s="137" t="s">
        <v>20</v>
      </c>
      <c r="D13" s="138">
        <v>1357.99</v>
      </c>
    </row>
    <row r="14" ht="21" customHeight="1" spans="1:4">
      <c r="A14" s="150" t="s">
        <v>21</v>
      </c>
      <c r="B14" s="83"/>
      <c r="C14" s="150" t="s">
        <v>22</v>
      </c>
      <c r="D14" s="83"/>
    </row>
    <row r="15" ht="21" customHeight="1" spans="1:4">
      <c r="A15" s="150" t="s">
        <v>23</v>
      </c>
      <c r="B15" s="83">
        <v>13.82</v>
      </c>
      <c r="C15" s="150" t="s">
        <v>24</v>
      </c>
      <c r="D15" s="83">
        <v>0.8</v>
      </c>
    </row>
    <row r="16" ht="21" customHeight="1" spans="1:4">
      <c r="A16" s="150" t="s">
        <v>25</v>
      </c>
      <c r="B16" s="83">
        <v>1358.79</v>
      </c>
      <c r="C16" s="139" t="s">
        <v>25</v>
      </c>
      <c r="D16" s="83">
        <v>1358.79</v>
      </c>
    </row>
    <row r="17" ht="21" customHeight="1" spans="1:4">
      <c r="A17" s="117" t="s">
        <v>26</v>
      </c>
      <c r="B17" s="140"/>
      <c r="C17" s="117"/>
      <c r="D17" s="140"/>
    </row>
    <row r="18" ht="21" customHeight="1" spans="1:4">
      <c r="A18" s="117" t="s">
        <v>27</v>
      </c>
      <c r="B18" s="140"/>
      <c r="C18" s="117"/>
      <c r="D18" s="140"/>
    </row>
    <row r="19" ht="21" customHeight="1" spans="1:4">
      <c r="A19" s="89"/>
      <c r="B19" s="141"/>
      <c r="C19" s="89"/>
      <c r="D19" s="141"/>
    </row>
    <row r="20" ht="21" customHeight="1" spans="1:4">
      <c r="A20" s="89"/>
      <c r="B20" s="141"/>
      <c r="C20" s="89"/>
      <c r="D20" s="141"/>
    </row>
    <row r="21" ht="21" customHeight="1" spans="1:4">
      <c r="A21" s="89"/>
      <c r="B21" s="141"/>
      <c r="C21" s="89"/>
      <c r="D21" s="141"/>
    </row>
    <row r="22" ht="21" customHeight="1" spans="1:4">
      <c r="A22" s="89"/>
      <c r="B22" s="141"/>
      <c r="C22" s="89"/>
      <c r="D22" s="141"/>
    </row>
    <row r="23" ht="21" customHeight="1" spans="1:4">
      <c r="A23" s="89"/>
      <c r="B23" s="141"/>
      <c r="C23" s="89"/>
      <c r="D23" s="141"/>
    </row>
    <row r="24" ht="21" customHeight="1" spans="1:4">
      <c r="A24" s="89"/>
      <c r="B24" s="141"/>
      <c r="C24" s="89"/>
      <c r="D24" s="141"/>
    </row>
    <row r="25" ht="21" customHeight="1" spans="1:4">
      <c r="A25" s="89"/>
      <c r="B25" s="141"/>
      <c r="C25" s="89"/>
      <c r="D25" s="141"/>
    </row>
    <row r="26" ht="13.5" spans="1:4">
      <c r="A26" s="89"/>
      <c r="B26" s="141"/>
      <c r="C26" s="89"/>
      <c r="D26" s="141"/>
    </row>
    <row r="27" ht="14.25" spans="1:4">
      <c r="A27" s="98"/>
      <c r="B27" s="142"/>
      <c r="C27" s="98"/>
      <c r="D27" s="142"/>
    </row>
    <row r="28" ht="14.25" spans="1:4">
      <c r="A28" s="98"/>
      <c r="B28" s="142"/>
      <c r="C28" s="98"/>
      <c r="D28" s="142"/>
    </row>
    <row r="29" ht="14.25" spans="1:4">
      <c r="A29" s="98"/>
      <c r="B29" s="142"/>
      <c r="C29" s="98"/>
      <c r="D29" s="142"/>
    </row>
    <row r="30" ht="14.25" spans="1:4">
      <c r="A30" s="98"/>
      <c r="B30" s="142"/>
      <c r="C30" s="98"/>
      <c r="D30" s="142"/>
    </row>
    <row r="31" ht="14.25" spans="1:4">
      <c r="A31" s="98"/>
      <c r="B31" s="142"/>
      <c r="C31" s="98"/>
      <c r="D31" s="142"/>
    </row>
    <row r="32" ht="14.25" spans="1:4">
      <c r="A32" s="98"/>
      <c r="B32" s="142"/>
      <c r="C32" s="98"/>
      <c r="D32" s="142"/>
    </row>
    <row r="33" ht="14.25" spans="1:4">
      <c r="A33" s="98"/>
      <c r="B33" s="142"/>
      <c r="C33" s="98"/>
      <c r="D33" s="142"/>
    </row>
    <row r="34" ht="14.25" spans="1:4">
      <c r="A34" s="98"/>
      <c r="B34" s="142"/>
      <c r="C34" s="98"/>
      <c r="D34" s="142"/>
    </row>
    <row r="35" ht="14.25" spans="1:4">
      <c r="A35" s="98"/>
      <c r="B35" s="142"/>
      <c r="C35" s="98"/>
      <c r="D35" s="142"/>
    </row>
    <row r="36" ht="14.25" spans="1:4">
      <c r="A36" s="98"/>
      <c r="B36" s="142"/>
      <c r="C36" s="98"/>
      <c r="D36" s="142"/>
    </row>
    <row r="37" ht="14.25" spans="1:4">
      <c r="A37" s="98"/>
      <c r="B37" s="142"/>
      <c r="C37" s="98"/>
      <c r="D37" s="142"/>
    </row>
    <row r="38" ht="14.25" spans="1:4">
      <c r="A38" s="98"/>
      <c r="B38" s="142"/>
      <c r="C38" s="98"/>
      <c r="D38" s="142"/>
    </row>
    <row r="39" ht="14.25" spans="1:4">
      <c r="A39" s="98"/>
      <c r="B39" s="142"/>
      <c r="C39" s="98"/>
      <c r="D39" s="142"/>
    </row>
    <row r="40" ht="14.25" spans="1:4">
      <c r="A40" s="98"/>
      <c r="B40" s="142"/>
      <c r="C40" s="98"/>
      <c r="D40" s="142"/>
    </row>
    <row r="41" ht="14.25" spans="1:4">
      <c r="A41" s="98"/>
      <c r="B41" s="142"/>
      <c r="C41" s="98"/>
      <c r="D41" s="142"/>
    </row>
    <row r="42" ht="14.25" spans="1:4">
      <c r="A42" s="98"/>
      <c r="B42" s="142"/>
      <c r="C42" s="98"/>
      <c r="D42" s="142"/>
    </row>
    <row r="43" ht="14.25" spans="1:4">
      <c r="A43" s="98"/>
      <c r="B43" s="142"/>
      <c r="C43" s="98"/>
      <c r="D43" s="142"/>
    </row>
    <row r="44" ht="14.25" spans="1:4">
      <c r="A44" s="98"/>
      <c r="B44" s="142"/>
      <c r="C44" s="98"/>
      <c r="D44" s="142"/>
    </row>
    <row r="45" ht="14.25" spans="1:4">
      <c r="A45" s="98"/>
      <c r="B45" s="142"/>
      <c r="C45" s="98"/>
      <c r="D45" s="142"/>
    </row>
    <row r="46" ht="14.25" spans="1:4">
      <c r="A46" s="98"/>
      <c r="B46" s="142"/>
      <c r="C46" s="98"/>
      <c r="D46" s="142"/>
    </row>
    <row r="47" ht="14.25" spans="1:4">
      <c r="A47" s="98"/>
      <c r="B47" s="142"/>
      <c r="C47" s="98"/>
      <c r="D47" s="142"/>
    </row>
    <row r="48" ht="14.25" spans="1:4">
      <c r="A48" s="98"/>
      <c r="B48" s="142"/>
      <c r="C48" s="98"/>
      <c r="D48" s="142"/>
    </row>
    <row r="49" ht="14.25" spans="1:4">
      <c r="A49" s="98"/>
      <c r="B49" s="142"/>
      <c r="C49" s="98"/>
      <c r="D49" s="142"/>
    </row>
    <row r="50" ht="14.25" spans="1:4">
      <c r="A50" s="98"/>
      <c r="B50" s="142"/>
      <c r="C50" s="98"/>
      <c r="D50" s="142"/>
    </row>
    <row r="51" ht="14.25" spans="1:4">
      <c r="A51" s="98"/>
      <c r="B51" s="142"/>
      <c r="C51" s="98"/>
      <c r="D51" s="142"/>
    </row>
    <row r="52" ht="14.25" spans="1:4">
      <c r="A52" s="98"/>
      <c r="B52" s="142"/>
      <c r="C52" s="98"/>
      <c r="D52" s="142"/>
    </row>
    <row r="53" ht="14.25" spans="1:4">
      <c r="A53" s="98"/>
      <c r="B53" s="142"/>
      <c r="C53" s="98"/>
      <c r="D53" s="142"/>
    </row>
    <row r="54" ht="14.25" spans="1:4">
      <c r="A54" s="98"/>
      <c r="B54" s="142"/>
      <c r="C54" s="98"/>
      <c r="D54" s="142"/>
    </row>
    <row r="55" ht="14.25" spans="1:4">
      <c r="A55" s="98"/>
      <c r="B55" s="142"/>
      <c r="C55" s="98"/>
      <c r="D55" s="142"/>
    </row>
    <row r="56" ht="14.25" spans="1:4">
      <c r="A56" s="98"/>
      <c r="B56" s="142"/>
      <c r="C56" s="98"/>
      <c r="D56" s="142"/>
    </row>
    <row r="57" ht="14.25" spans="1:4">
      <c r="A57" s="98"/>
      <c r="B57" s="142"/>
      <c r="C57" s="98"/>
      <c r="D57" s="142"/>
    </row>
    <row r="58" ht="14.25" spans="1:4">
      <c r="A58" s="98"/>
      <c r="B58" s="142"/>
      <c r="C58" s="98"/>
      <c r="D58" s="142"/>
    </row>
    <row r="59" ht="14.25" spans="1:4">
      <c r="A59" s="98"/>
      <c r="B59" s="142"/>
      <c r="C59" s="98"/>
      <c r="D59" s="142"/>
    </row>
    <row r="60" ht="14.25" spans="1:4">
      <c r="A60" s="98"/>
      <c r="B60" s="142"/>
      <c r="C60" s="98"/>
      <c r="D60" s="142"/>
    </row>
    <row r="61" ht="14.25" spans="1:4">
      <c r="A61" s="98"/>
      <c r="B61" s="143"/>
      <c r="C61" s="98"/>
      <c r="D61" s="142"/>
    </row>
    <row r="62" ht="14.25" spans="1:4">
      <c r="A62" s="98"/>
      <c r="B62" s="143"/>
      <c r="C62" s="98"/>
      <c r="D62" s="143"/>
    </row>
    <row r="63" ht="14.25" spans="1:4">
      <c r="A63" s="98"/>
      <c r="B63" s="143"/>
      <c r="C63" s="98"/>
      <c r="D63" s="143"/>
    </row>
    <row r="64" ht="14.25" spans="1:4">
      <c r="A64" s="98"/>
      <c r="B64" s="143"/>
      <c r="C64" s="98"/>
      <c r="D64" s="143"/>
    </row>
    <row r="65" ht="14.25" spans="1:4">
      <c r="A65" s="98"/>
      <c r="B65" s="143"/>
      <c r="C65" s="98"/>
      <c r="D65" s="143"/>
    </row>
    <row r="66" ht="14.25" spans="1:4">
      <c r="A66" s="98"/>
      <c r="B66" s="143"/>
      <c r="C66" s="98"/>
      <c r="D66" s="143"/>
    </row>
    <row r="67" ht="14.25" spans="1:4">
      <c r="A67" s="98"/>
      <c r="B67" s="143"/>
      <c r="C67" s="98"/>
      <c r="D67" s="143"/>
    </row>
    <row r="68" ht="14.25" spans="1:4">
      <c r="A68" s="98"/>
      <c r="B68" s="143"/>
      <c r="C68" s="98"/>
      <c r="D68" s="143"/>
    </row>
    <row r="69" ht="14.25" spans="1:4">
      <c r="A69" s="98"/>
      <c r="B69" s="143"/>
      <c r="C69" s="98"/>
      <c r="D69" s="143"/>
    </row>
    <row r="70" ht="14.25" spans="1:4">
      <c r="A70" s="98"/>
      <c r="B70" s="143"/>
      <c r="C70" s="98"/>
      <c r="D70" s="143"/>
    </row>
    <row r="71" ht="14.25" spans="1:4">
      <c r="A71" s="98"/>
      <c r="B71" s="143"/>
      <c r="C71" s="98"/>
      <c r="D71" s="143"/>
    </row>
    <row r="72" ht="14.25" spans="1:4">
      <c r="A72" s="98"/>
      <c r="B72" s="143"/>
      <c r="C72" s="98"/>
      <c r="D72" s="143"/>
    </row>
    <row r="73" ht="14.25" spans="1:4">
      <c r="A73" s="98"/>
      <c r="B73" s="143"/>
      <c r="C73" s="98"/>
      <c r="D73" s="143"/>
    </row>
    <row r="74" ht="14.25" spans="1:4">
      <c r="A74" s="98"/>
      <c r="B74" s="143"/>
      <c r="C74" s="98"/>
      <c r="D74" s="143"/>
    </row>
    <row r="75" ht="14.25" spans="1:4">
      <c r="A75" s="98"/>
      <c r="B75" s="143"/>
      <c r="C75" s="98"/>
      <c r="D75" s="143"/>
    </row>
    <row r="76" ht="14.25" spans="1:4">
      <c r="A76" s="98"/>
      <c r="B76" s="143"/>
      <c r="C76" s="98"/>
      <c r="D76" s="143"/>
    </row>
    <row r="77" ht="14.25" spans="1:4">
      <c r="A77" s="98"/>
      <c r="B77" s="143"/>
      <c r="C77" s="98"/>
      <c r="D77" s="143"/>
    </row>
    <row r="78" ht="14.25" spans="1:4">
      <c r="A78" s="98"/>
      <c r="B78" s="143"/>
      <c r="C78" s="98"/>
      <c r="D78" s="143"/>
    </row>
    <row r="79" ht="14.25" spans="1:4">
      <c r="A79" s="98"/>
      <c r="B79" s="143"/>
      <c r="C79" s="98"/>
      <c r="D79" s="143"/>
    </row>
    <row r="80" ht="14.25" spans="1:4">
      <c r="A80" s="98"/>
      <c r="B80" s="143"/>
      <c r="C80" s="98"/>
      <c r="D80" s="143"/>
    </row>
    <row r="81" ht="14.25" spans="1:4">
      <c r="A81" s="98"/>
      <c r="B81" s="143"/>
      <c r="C81" s="98"/>
      <c r="D81" s="143"/>
    </row>
    <row r="82" ht="14.25" spans="1:4">
      <c r="A82" s="98"/>
      <c r="B82" s="143"/>
      <c r="C82" s="98"/>
      <c r="D82" s="143"/>
    </row>
    <row r="83" ht="14.25" spans="1:4">
      <c r="A83" s="98"/>
      <c r="B83" s="143"/>
      <c r="C83" s="98"/>
      <c r="D83" s="143"/>
    </row>
    <row r="84" ht="14.25" spans="1:4">
      <c r="A84" s="98"/>
      <c r="B84" s="143"/>
      <c r="C84" s="98"/>
      <c r="D84" s="143"/>
    </row>
    <row r="85" ht="14.25" spans="1:4">
      <c r="A85" s="98"/>
      <c r="B85" s="143"/>
      <c r="C85" s="98"/>
      <c r="D85" s="143"/>
    </row>
    <row r="86" ht="14.25" spans="1:4">
      <c r="A86" s="98"/>
      <c r="B86" s="143"/>
      <c r="C86" s="98"/>
      <c r="D86" s="143"/>
    </row>
    <row r="87" ht="14.25" spans="1:4">
      <c r="A87" s="98"/>
      <c r="B87" s="143"/>
      <c r="C87" s="98"/>
      <c r="D87" s="143"/>
    </row>
    <row r="88" ht="14.25" spans="1:4">
      <c r="A88" s="98"/>
      <c r="B88" s="143"/>
      <c r="C88" s="98"/>
      <c r="D88" s="143"/>
    </row>
    <row r="89" ht="14.25" spans="1:4">
      <c r="A89" s="98"/>
      <c r="B89" s="143"/>
      <c r="C89" s="98"/>
      <c r="D89" s="143"/>
    </row>
    <row r="90" ht="14.25" spans="1:4">
      <c r="A90" s="98"/>
      <c r="B90" s="143"/>
      <c r="C90" s="98"/>
      <c r="D90" s="143"/>
    </row>
    <row r="91" ht="14.25" spans="1:4">
      <c r="A91" s="98"/>
      <c r="B91" s="143"/>
      <c r="C91" s="98"/>
      <c r="D91" s="143"/>
    </row>
    <row r="92" ht="14.25" spans="1:4">
      <c r="A92" s="98"/>
      <c r="B92" s="143"/>
      <c r="C92" s="98"/>
      <c r="D92" s="143"/>
    </row>
    <row r="93" ht="14.25" spans="1:4">
      <c r="A93" s="98"/>
      <c r="B93" s="143"/>
      <c r="C93" s="98"/>
      <c r="D93" s="143"/>
    </row>
    <row r="94" ht="14.25" spans="1:4">
      <c r="A94" s="98"/>
      <c r="B94" s="143"/>
      <c r="C94" s="98"/>
      <c r="D94" s="143"/>
    </row>
    <row r="95" ht="14.25" spans="1:4">
      <c r="A95" s="98"/>
      <c r="B95" s="143"/>
      <c r="C95" s="98"/>
      <c r="D95" s="143"/>
    </row>
    <row r="96" ht="14.25" spans="1:4">
      <c r="A96" s="98"/>
      <c r="B96" s="143"/>
      <c r="C96" s="98"/>
      <c r="D96" s="143"/>
    </row>
    <row r="97" ht="14.25" spans="1:4">
      <c r="A97" s="98"/>
      <c r="B97" s="143"/>
      <c r="C97" s="98"/>
      <c r="D97" s="143"/>
    </row>
    <row r="98" ht="14.25" spans="1:4">
      <c r="A98" s="98"/>
      <c r="B98" s="143"/>
      <c r="C98" s="98"/>
      <c r="D98" s="143"/>
    </row>
    <row r="99" ht="14.25" spans="1:4">
      <c r="A99" s="98"/>
      <c r="B99" s="143"/>
      <c r="C99" s="98"/>
      <c r="D99" s="143"/>
    </row>
    <row r="100" ht="14.25" spans="1:4">
      <c r="A100" s="98"/>
      <c r="B100" s="143"/>
      <c r="C100" s="98"/>
      <c r="D100" s="143"/>
    </row>
    <row r="101" ht="14.25" spans="1:4">
      <c r="A101" s="98"/>
      <c r="B101" s="143"/>
      <c r="C101" s="98"/>
      <c r="D101" s="143"/>
    </row>
    <row r="102" ht="14.25" spans="1:4">
      <c r="A102" s="98"/>
      <c r="B102" s="143"/>
      <c r="C102" s="98"/>
      <c r="D102" s="143"/>
    </row>
    <row r="103" ht="14.25" spans="1:4">
      <c r="A103" s="98"/>
      <c r="B103" s="143"/>
      <c r="C103" s="98"/>
      <c r="D103" s="143"/>
    </row>
    <row r="104" ht="14.25" spans="1:4">
      <c r="A104" s="98"/>
      <c r="B104" s="143"/>
      <c r="C104" s="98"/>
      <c r="D104" s="143"/>
    </row>
    <row r="105" ht="14.25" spans="1:4">
      <c r="A105" s="98"/>
      <c r="B105" s="143"/>
      <c r="C105" s="98"/>
      <c r="D105" s="143"/>
    </row>
    <row r="106" ht="14.25" spans="1:4">
      <c r="A106" s="98"/>
      <c r="B106" s="143"/>
      <c r="C106" s="98"/>
      <c r="D106" s="143"/>
    </row>
    <row r="107" ht="14.25" spans="1:4">
      <c r="A107" s="98"/>
      <c r="B107" s="143"/>
      <c r="C107" s="98"/>
      <c r="D107" s="143"/>
    </row>
    <row r="108" ht="14.25" spans="1:4">
      <c r="A108" s="98"/>
      <c r="B108" s="143"/>
      <c r="C108" s="98"/>
      <c r="D108" s="143"/>
    </row>
    <row r="109" ht="14.25" spans="1:4">
      <c r="A109" s="98"/>
      <c r="B109" s="143"/>
      <c r="C109" s="98"/>
      <c r="D109" s="143"/>
    </row>
    <row r="110" ht="14.25" spans="1:4">
      <c r="A110" s="98"/>
      <c r="B110" s="143"/>
      <c r="C110" s="98"/>
      <c r="D110" s="143"/>
    </row>
    <row r="111" ht="14.25" spans="1:4">
      <c r="A111" s="98"/>
      <c r="B111" s="143"/>
      <c r="C111" s="98"/>
      <c r="D111" s="143"/>
    </row>
    <row r="112" ht="14.25" spans="1:4">
      <c r="A112" s="98"/>
      <c r="B112" s="143"/>
      <c r="C112" s="98"/>
      <c r="D112" s="143"/>
    </row>
    <row r="113" ht="14.25" spans="1:4">
      <c r="A113" s="98"/>
      <c r="B113" s="143"/>
      <c r="C113" s="98"/>
      <c r="D113" s="143"/>
    </row>
    <row r="114" ht="14.25" spans="1:4">
      <c r="A114" s="98"/>
      <c r="B114" s="143"/>
      <c r="C114" s="98"/>
      <c r="D114" s="143"/>
    </row>
    <row r="115" ht="14.25" spans="1:4">
      <c r="A115" s="98"/>
      <c r="B115" s="143"/>
      <c r="C115" s="98"/>
      <c r="D115" s="143"/>
    </row>
    <row r="116" ht="14.25" spans="1:4">
      <c r="A116" s="98"/>
      <c r="B116" s="143"/>
      <c r="C116" s="98"/>
      <c r="D116" s="143"/>
    </row>
    <row r="117" ht="14.25" spans="1:4">
      <c r="A117" s="98"/>
      <c r="B117" s="143"/>
      <c r="C117" s="98"/>
      <c r="D117" s="143"/>
    </row>
    <row r="118" ht="14.25" spans="1:4">
      <c r="A118" s="98"/>
      <c r="B118" s="143"/>
      <c r="C118" s="98"/>
      <c r="D118" s="143"/>
    </row>
    <row r="119" ht="14.25" spans="1:4">
      <c r="A119" s="98"/>
      <c r="B119" s="143"/>
      <c r="C119" s="98"/>
      <c r="D119" s="143"/>
    </row>
    <row r="120" ht="14.25" spans="1:4">
      <c r="A120" s="98"/>
      <c r="B120" s="143"/>
      <c r="C120" s="98"/>
      <c r="D120" s="143"/>
    </row>
    <row r="121" ht="14.25" spans="1:4">
      <c r="A121" s="98"/>
      <c r="B121" s="143"/>
      <c r="C121" s="98"/>
      <c r="D121" s="143"/>
    </row>
    <row r="122" ht="14.25" spans="1:4">
      <c r="A122" s="98"/>
      <c r="B122" s="143"/>
      <c r="C122" s="98"/>
      <c r="D122" s="143"/>
    </row>
    <row r="123" ht="14.25" spans="1:4">
      <c r="A123" s="98"/>
      <c r="B123" s="143"/>
      <c r="C123" s="98"/>
      <c r="D123" s="143"/>
    </row>
    <row r="124" ht="14.25" spans="1:4">
      <c r="A124" s="98"/>
      <c r="B124" s="143"/>
      <c r="C124" s="98"/>
      <c r="D124" s="143"/>
    </row>
    <row r="125" ht="14.25" spans="1:4">
      <c r="A125" s="98"/>
      <c r="B125" s="143"/>
      <c r="C125" s="98"/>
      <c r="D125" s="143"/>
    </row>
    <row r="126" ht="14.25" spans="1:4">
      <c r="A126" s="98"/>
      <c r="B126" s="143"/>
      <c r="C126" s="98"/>
      <c r="D126" s="143"/>
    </row>
    <row r="127" ht="14.25" spans="1:4">
      <c r="A127" s="98"/>
      <c r="B127" s="143"/>
      <c r="C127" s="98"/>
      <c r="D127" s="143"/>
    </row>
    <row r="128" ht="14.25" spans="1:4">
      <c r="A128" s="98"/>
      <c r="B128" s="143"/>
      <c r="C128" s="98"/>
      <c r="D128" s="143"/>
    </row>
    <row r="129" ht="14.25" spans="1:4">
      <c r="A129" s="98"/>
      <c r="B129" s="143"/>
      <c r="C129" s="98"/>
      <c r="D129" s="143"/>
    </row>
    <row r="130" ht="14.25" spans="1:4">
      <c r="A130" s="98"/>
      <c r="B130" s="143"/>
      <c r="C130" s="98"/>
      <c r="D130" s="143"/>
    </row>
    <row r="131" ht="14.25" spans="1:4">
      <c r="A131" s="98"/>
      <c r="B131" s="143"/>
      <c r="C131" s="98"/>
      <c r="D131" s="143"/>
    </row>
    <row r="132" ht="14.25" spans="1:4">
      <c r="A132" s="98"/>
      <c r="B132" s="143"/>
      <c r="C132" s="98"/>
      <c r="D132" s="143"/>
    </row>
    <row r="133" ht="14.25" spans="1:4">
      <c r="A133" s="98"/>
      <c r="B133" s="143"/>
      <c r="C133" s="98"/>
      <c r="D133" s="143"/>
    </row>
    <row r="134" ht="14.25" spans="1:4">
      <c r="A134" s="98"/>
      <c r="B134" s="143"/>
      <c r="C134" s="98"/>
      <c r="D134" s="143"/>
    </row>
    <row r="135" ht="14.25" spans="1:4">
      <c r="A135" s="98"/>
      <c r="B135" s="143"/>
      <c r="C135" s="98"/>
      <c r="D135" s="143"/>
    </row>
    <row r="136" ht="14.25" spans="1:4">
      <c r="A136" s="98"/>
      <c r="B136" s="143"/>
      <c r="C136" s="98"/>
      <c r="D136" s="143"/>
    </row>
    <row r="137" ht="14.25" spans="1:4">
      <c r="A137" s="98"/>
      <c r="B137" s="143"/>
      <c r="C137" s="98"/>
      <c r="D137" s="143"/>
    </row>
    <row r="138" ht="14.25" spans="1:4">
      <c r="A138" s="98"/>
      <c r="B138" s="143"/>
      <c r="C138" s="98"/>
      <c r="D138" s="143"/>
    </row>
    <row r="139" ht="14.25" spans="1:4">
      <c r="A139" s="98"/>
      <c r="B139" s="143"/>
      <c r="C139" s="98"/>
      <c r="D139" s="143"/>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workbookViewId="0">
      <selection activeCell="A3" sqref="A3"/>
    </sheetView>
  </sheetViews>
  <sheetFormatPr defaultColWidth="9" defaultRowHeight="11.25"/>
  <cols>
    <col min="1" max="1" width="14" style="106" customWidth="1"/>
    <col min="2" max="2" width="31.3333333333333" style="21" customWidth="1"/>
    <col min="3" max="10" width="14" style="21" customWidth="1"/>
    <col min="11" max="238" width="9.33333333333333" style="21"/>
    <col min="239" max="241" width="3.66666666666667" style="21" customWidth="1"/>
    <col min="242" max="242" width="43.6666666666667" style="21" customWidth="1"/>
    <col min="243" max="249" width="20" style="21" customWidth="1"/>
    <col min="250" max="250" width="11.3333333333333" style="21" customWidth="1"/>
    <col min="251" max="494" width="9.33333333333333" style="21"/>
    <col min="495" max="497" width="3.66666666666667" style="21" customWidth="1"/>
    <col min="498" max="498" width="43.6666666666667" style="21" customWidth="1"/>
    <col min="499" max="505" width="20" style="21" customWidth="1"/>
    <col min="506" max="506" width="11.3333333333333" style="21" customWidth="1"/>
    <col min="507" max="750" width="9.33333333333333" style="21"/>
    <col min="751" max="753" width="3.66666666666667" style="21" customWidth="1"/>
    <col min="754" max="754" width="43.6666666666667" style="21" customWidth="1"/>
    <col min="755" max="761" width="20" style="21" customWidth="1"/>
    <col min="762" max="762" width="11.3333333333333" style="21" customWidth="1"/>
    <col min="763" max="1006" width="9.33333333333333" style="21"/>
    <col min="1007" max="1009" width="3.66666666666667" style="21" customWidth="1"/>
    <col min="1010" max="1010" width="43.6666666666667" style="21" customWidth="1"/>
    <col min="1011" max="1017" width="20" style="21" customWidth="1"/>
    <col min="1018" max="1018" width="11.3333333333333" style="21" customWidth="1"/>
    <col min="1019" max="1262" width="9.33333333333333" style="21"/>
    <col min="1263" max="1265" width="3.66666666666667" style="21" customWidth="1"/>
    <col min="1266" max="1266" width="43.6666666666667" style="21" customWidth="1"/>
    <col min="1267" max="1273" width="20" style="21" customWidth="1"/>
    <col min="1274" max="1274" width="11.3333333333333" style="21" customWidth="1"/>
    <col min="1275" max="1518" width="9.33333333333333" style="21"/>
    <col min="1519" max="1521" width="3.66666666666667" style="21" customWidth="1"/>
    <col min="1522" max="1522" width="43.6666666666667" style="21" customWidth="1"/>
    <col min="1523" max="1529" width="20" style="21" customWidth="1"/>
    <col min="1530" max="1530" width="11.3333333333333" style="21" customWidth="1"/>
    <col min="1531" max="1774" width="9.33333333333333" style="21"/>
    <col min="1775" max="1777" width="3.66666666666667" style="21" customWidth="1"/>
    <col min="1778" max="1778" width="43.6666666666667" style="21" customWidth="1"/>
    <col min="1779" max="1785" width="20" style="21" customWidth="1"/>
    <col min="1786" max="1786" width="11.3333333333333" style="21" customWidth="1"/>
    <col min="1787" max="2030" width="9.33333333333333" style="21"/>
    <col min="2031" max="2033" width="3.66666666666667" style="21" customWidth="1"/>
    <col min="2034" max="2034" width="43.6666666666667" style="21" customWidth="1"/>
    <col min="2035" max="2041" width="20" style="21" customWidth="1"/>
    <col min="2042" max="2042" width="11.3333333333333" style="21" customWidth="1"/>
    <col min="2043" max="2286" width="9.33333333333333" style="21"/>
    <col min="2287" max="2289" width="3.66666666666667" style="21" customWidth="1"/>
    <col min="2290" max="2290" width="43.6666666666667" style="21" customWidth="1"/>
    <col min="2291" max="2297" width="20" style="21" customWidth="1"/>
    <col min="2298" max="2298" width="11.3333333333333" style="21" customWidth="1"/>
    <col min="2299" max="2542" width="9.33333333333333" style="21"/>
    <col min="2543" max="2545" width="3.66666666666667" style="21" customWidth="1"/>
    <col min="2546" max="2546" width="43.6666666666667" style="21" customWidth="1"/>
    <col min="2547" max="2553" width="20" style="21" customWidth="1"/>
    <col min="2554" max="2554" width="11.3333333333333" style="21" customWidth="1"/>
    <col min="2555" max="2798" width="9.33333333333333" style="21"/>
    <col min="2799" max="2801" width="3.66666666666667" style="21" customWidth="1"/>
    <col min="2802" max="2802" width="43.6666666666667" style="21" customWidth="1"/>
    <col min="2803" max="2809" width="20" style="21" customWidth="1"/>
    <col min="2810" max="2810" width="11.3333333333333" style="21" customWidth="1"/>
    <col min="2811" max="3054" width="9.33333333333333" style="21"/>
    <col min="3055" max="3057" width="3.66666666666667" style="21" customWidth="1"/>
    <col min="3058" max="3058" width="43.6666666666667" style="21" customWidth="1"/>
    <col min="3059" max="3065" width="20" style="21" customWidth="1"/>
    <col min="3066" max="3066" width="11.3333333333333" style="21" customWidth="1"/>
    <col min="3067" max="3310" width="9.33333333333333" style="21"/>
    <col min="3311" max="3313" width="3.66666666666667" style="21" customWidth="1"/>
    <col min="3314" max="3314" width="43.6666666666667" style="21" customWidth="1"/>
    <col min="3315" max="3321" width="20" style="21" customWidth="1"/>
    <col min="3322" max="3322" width="11.3333333333333" style="21" customWidth="1"/>
    <col min="3323" max="3566" width="9.33333333333333" style="21"/>
    <col min="3567" max="3569" width="3.66666666666667" style="21" customWidth="1"/>
    <col min="3570" max="3570" width="43.6666666666667" style="21" customWidth="1"/>
    <col min="3571" max="3577" width="20" style="21" customWidth="1"/>
    <col min="3578" max="3578" width="11.3333333333333" style="21" customWidth="1"/>
    <col min="3579" max="3822" width="9.33333333333333" style="21"/>
    <col min="3823" max="3825" width="3.66666666666667" style="21" customWidth="1"/>
    <col min="3826" max="3826" width="43.6666666666667" style="21" customWidth="1"/>
    <col min="3827" max="3833" width="20" style="21" customWidth="1"/>
    <col min="3834" max="3834" width="11.3333333333333" style="21" customWidth="1"/>
    <col min="3835" max="4078" width="9.33333333333333" style="21"/>
    <col min="4079" max="4081" width="3.66666666666667" style="21" customWidth="1"/>
    <col min="4082" max="4082" width="43.6666666666667" style="21" customWidth="1"/>
    <col min="4083" max="4089" width="20" style="21" customWidth="1"/>
    <col min="4090" max="4090" width="11.3333333333333" style="21" customWidth="1"/>
    <col min="4091" max="4334" width="9.33333333333333" style="21"/>
    <col min="4335" max="4337" width="3.66666666666667" style="21" customWidth="1"/>
    <col min="4338" max="4338" width="43.6666666666667" style="21" customWidth="1"/>
    <col min="4339" max="4345" width="20" style="21" customWidth="1"/>
    <col min="4346" max="4346" width="11.3333333333333" style="21" customWidth="1"/>
    <col min="4347" max="4590" width="9.33333333333333" style="21"/>
    <col min="4591" max="4593" width="3.66666666666667" style="21" customWidth="1"/>
    <col min="4594" max="4594" width="43.6666666666667" style="21" customWidth="1"/>
    <col min="4595" max="4601" width="20" style="21" customWidth="1"/>
    <col min="4602" max="4602" width="11.3333333333333" style="21" customWidth="1"/>
    <col min="4603" max="4846" width="9.33333333333333" style="21"/>
    <col min="4847" max="4849" width="3.66666666666667" style="21" customWidth="1"/>
    <col min="4850" max="4850" width="43.6666666666667" style="21" customWidth="1"/>
    <col min="4851" max="4857" width="20" style="21" customWidth="1"/>
    <col min="4858" max="4858" width="11.3333333333333" style="21" customWidth="1"/>
    <col min="4859" max="5102" width="9.33333333333333" style="21"/>
    <col min="5103" max="5105" width="3.66666666666667" style="21" customWidth="1"/>
    <col min="5106" max="5106" width="43.6666666666667" style="21" customWidth="1"/>
    <col min="5107" max="5113" width="20" style="21" customWidth="1"/>
    <col min="5114" max="5114" width="11.3333333333333" style="21" customWidth="1"/>
    <col min="5115" max="5358" width="9.33333333333333" style="21"/>
    <col min="5359" max="5361" width="3.66666666666667" style="21" customWidth="1"/>
    <col min="5362" max="5362" width="43.6666666666667" style="21" customWidth="1"/>
    <col min="5363" max="5369" width="20" style="21" customWidth="1"/>
    <col min="5370" max="5370" width="11.3333333333333" style="21" customWidth="1"/>
    <col min="5371" max="5614" width="9.33333333333333" style="21"/>
    <col min="5615" max="5617" width="3.66666666666667" style="21" customWidth="1"/>
    <col min="5618" max="5618" width="43.6666666666667" style="21" customWidth="1"/>
    <col min="5619" max="5625" width="20" style="21" customWidth="1"/>
    <col min="5626" max="5626" width="11.3333333333333" style="21" customWidth="1"/>
    <col min="5627" max="5870" width="9.33333333333333" style="21"/>
    <col min="5871" max="5873" width="3.66666666666667" style="21" customWidth="1"/>
    <col min="5874" max="5874" width="43.6666666666667" style="21" customWidth="1"/>
    <col min="5875" max="5881" width="20" style="21" customWidth="1"/>
    <col min="5882" max="5882" width="11.3333333333333" style="21" customWidth="1"/>
    <col min="5883" max="6126" width="9.33333333333333" style="21"/>
    <col min="6127" max="6129" width="3.66666666666667" style="21" customWidth="1"/>
    <col min="6130" max="6130" width="43.6666666666667" style="21" customWidth="1"/>
    <col min="6131" max="6137" width="20" style="21" customWidth="1"/>
    <col min="6138" max="6138" width="11.3333333333333" style="21" customWidth="1"/>
    <col min="6139" max="6382" width="9.33333333333333" style="21"/>
    <col min="6383" max="6385" width="3.66666666666667" style="21" customWidth="1"/>
    <col min="6386" max="6386" width="43.6666666666667" style="21" customWidth="1"/>
    <col min="6387" max="6393" width="20" style="21" customWidth="1"/>
    <col min="6394" max="6394" width="11.3333333333333" style="21" customWidth="1"/>
    <col min="6395" max="6638" width="9.33333333333333" style="21"/>
    <col min="6639" max="6641" width="3.66666666666667" style="21" customWidth="1"/>
    <col min="6642" max="6642" width="43.6666666666667" style="21" customWidth="1"/>
    <col min="6643" max="6649" width="20" style="21" customWidth="1"/>
    <col min="6650" max="6650" width="11.3333333333333" style="21" customWidth="1"/>
    <col min="6651" max="6894" width="9.33333333333333" style="21"/>
    <col min="6895" max="6897" width="3.66666666666667" style="21" customWidth="1"/>
    <col min="6898" max="6898" width="43.6666666666667" style="21" customWidth="1"/>
    <col min="6899" max="6905" width="20" style="21" customWidth="1"/>
    <col min="6906" max="6906" width="11.3333333333333" style="21" customWidth="1"/>
    <col min="6907" max="7150" width="9.33333333333333" style="21"/>
    <col min="7151" max="7153" width="3.66666666666667" style="21" customWidth="1"/>
    <col min="7154" max="7154" width="43.6666666666667" style="21" customWidth="1"/>
    <col min="7155" max="7161" width="20" style="21" customWidth="1"/>
    <col min="7162" max="7162" width="11.3333333333333" style="21" customWidth="1"/>
    <col min="7163" max="7406" width="9.33333333333333" style="21"/>
    <col min="7407" max="7409" width="3.66666666666667" style="21" customWidth="1"/>
    <col min="7410" max="7410" width="43.6666666666667" style="21" customWidth="1"/>
    <col min="7411" max="7417" width="20" style="21" customWidth="1"/>
    <col min="7418" max="7418" width="11.3333333333333" style="21" customWidth="1"/>
    <col min="7419" max="7662" width="9.33333333333333" style="21"/>
    <col min="7663" max="7665" width="3.66666666666667" style="21" customWidth="1"/>
    <col min="7666" max="7666" width="43.6666666666667" style="21" customWidth="1"/>
    <col min="7667" max="7673" width="20" style="21" customWidth="1"/>
    <col min="7674" max="7674" width="11.3333333333333" style="21" customWidth="1"/>
    <col min="7675" max="7918" width="9.33333333333333" style="21"/>
    <col min="7919" max="7921" width="3.66666666666667" style="21" customWidth="1"/>
    <col min="7922" max="7922" width="43.6666666666667" style="21" customWidth="1"/>
    <col min="7923" max="7929" width="20" style="21" customWidth="1"/>
    <col min="7930" max="7930" width="11.3333333333333" style="21" customWidth="1"/>
    <col min="7931" max="8174" width="9.33333333333333" style="21"/>
    <col min="8175" max="8177" width="3.66666666666667" style="21" customWidth="1"/>
    <col min="8178" max="8178" width="43.6666666666667" style="21" customWidth="1"/>
    <col min="8179" max="8185" width="20" style="21" customWidth="1"/>
    <col min="8186" max="8186" width="11.3333333333333" style="21" customWidth="1"/>
    <col min="8187" max="8430" width="9.33333333333333" style="21"/>
    <col min="8431" max="8433" width="3.66666666666667" style="21" customWidth="1"/>
    <col min="8434" max="8434" width="43.6666666666667" style="21" customWidth="1"/>
    <col min="8435" max="8441" width="20" style="21" customWidth="1"/>
    <col min="8442" max="8442" width="11.3333333333333" style="21" customWidth="1"/>
    <col min="8443" max="8686" width="9.33333333333333" style="21"/>
    <col min="8687" max="8689" width="3.66666666666667" style="21" customWidth="1"/>
    <col min="8690" max="8690" width="43.6666666666667" style="21" customWidth="1"/>
    <col min="8691" max="8697" width="20" style="21" customWidth="1"/>
    <col min="8698" max="8698" width="11.3333333333333" style="21" customWidth="1"/>
    <col min="8699" max="8942" width="9.33333333333333" style="21"/>
    <col min="8943" max="8945" width="3.66666666666667" style="21" customWidth="1"/>
    <col min="8946" max="8946" width="43.6666666666667" style="21" customWidth="1"/>
    <col min="8947" max="8953" width="20" style="21" customWidth="1"/>
    <col min="8954" max="8954" width="11.3333333333333" style="21" customWidth="1"/>
    <col min="8955" max="9198" width="9.33333333333333" style="21"/>
    <col min="9199" max="9201" width="3.66666666666667" style="21" customWidth="1"/>
    <col min="9202" max="9202" width="43.6666666666667" style="21" customWidth="1"/>
    <col min="9203" max="9209" width="20" style="21" customWidth="1"/>
    <col min="9210" max="9210" width="11.3333333333333" style="21" customWidth="1"/>
    <col min="9211" max="9454" width="9.33333333333333" style="21"/>
    <col min="9455" max="9457" width="3.66666666666667" style="21" customWidth="1"/>
    <col min="9458" max="9458" width="43.6666666666667" style="21" customWidth="1"/>
    <col min="9459" max="9465" width="20" style="21" customWidth="1"/>
    <col min="9466" max="9466" width="11.3333333333333" style="21" customWidth="1"/>
    <col min="9467" max="9710" width="9.33333333333333" style="21"/>
    <col min="9711" max="9713" width="3.66666666666667" style="21" customWidth="1"/>
    <col min="9714" max="9714" width="43.6666666666667" style="21" customWidth="1"/>
    <col min="9715" max="9721" width="20" style="21" customWidth="1"/>
    <col min="9722" max="9722" width="11.3333333333333" style="21" customWidth="1"/>
    <col min="9723" max="9966" width="9.33333333333333" style="21"/>
    <col min="9967" max="9969" width="3.66666666666667" style="21" customWidth="1"/>
    <col min="9970" max="9970" width="43.6666666666667" style="21" customWidth="1"/>
    <col min="9971" max="9977" width="20" style="21" customWidth="1"/>
    <col min="9978" max="9978" width="11.3333333333333" style="21" customWidth="1"/>
    <col min="9979" max="10222" width="9.33333333333333" style="21"/>
    <col min="10223" max="10225" width="3.66666666666667" style="21" customWidth="1"/>
    <col min="10226" max="10226" width="43.6666666666667" style="21" customWidth="1"/>
    <col min="10227" max="10233" width="20" style="21" customWidth="1"/>
    <col min="10234" max="10234" width="11.3333333333333" style="21" customWidth="1"/>
    <col min="10235" max="10478" width="9.33333333333333" style="21"/>
    <col min="10479" max="10481" width="3.66666666666667" style="21" customWidth="1"/>
    <col min="10482" max="10482" width="43.6666666666667" style="21" customWidth="1"/>
    <col min="10483" max="10489" width="20" style="21" customWidth="1"/>
    <col min="10490" max="10490" width="11.3333333333333" style="21" customWidth="1"/>
    <col min="10491" max="10734" width="9.33333333333333" style="21"/>
    <col min="10735" max="10737" width="3.66666666666667" style="21" customWidth="1"/>
    <col min="10738" max="10738" width="43.6666666666667" style="21" customWidth="1"/>
    <col min="10739" max="10745" width="20" style="21" customWidth="1"/>
    <col min="10746" max="10746" width="11.3333333333333" style="21" customWidth="1"/>
    <col min="10747" max="10990" width="9.33333333333333" style="21"/>
    <col min="10991" max="10993" width="3.66666666666667" style="21" customWidth="1"/>
    <col min="10994" max="10994" width="43.6666666666667" style="21" customWidth="1"/>
    <col min="10995" max="11001" width="20" style="21" customWidth="1"/>
    <col min="11002" max="11002" width="11.3333333333333" style="21" customWidth="1"/>
    <col min="11003" max="11246" width="9.33333333333333" style="21"/>
    <col min="11247" max="11249" width="3.66666666666667" style="21" customWidth="1"/>
    <col min="11250" max="11250" width="43.6666666666667" style="21" customWidth="1"/>
    <col min="11251" max="11257" width="20" style="21" customWidth="1"/>
    <col min="11258" max="11258" width="11.3333333333333" style="21" customWidth="1"/>
    <col min="11259" max="11502" width="9.33333333333333" style="21"/>
    <col min="11503" max="11505" width="3.66666666666667" style="21" customWidth="1"/>
    <col min="11506" max="11506" width="43.6666666666667" style="21" customWidth="1"/>
    <col min="11507" max="11513" width="20" style="21" customWidth="1"/>
    <col min="11514" max="11514" width="11.3333333333333" style="21" customWidth="1"/>
    <col min="11515" max="11758" width="9.33333333333333" style="21"/>
    <col min="11759" max="11761" width="3.66666666666667" style="21" customWidth="1"/>
    <col min="11762" max="11762" width="43.6666666666667" style="21" customWidth="1"/>
    <col min="11763" max="11769" width="20" style="21" customWidth="1"/>
    <col min="11770" max="11770" width="11.3333333333333" style="21" customWidth="1"/>
    <col min="11771" max="12014" width="9.33333333333333" style="21"/>
    <col min="12015" max="12017" width="3.66666666666667" style="21" customWidth="1"/>
    <col min="12018" max="12018" width="43.6666666666667" style="21" customWidth="1"/>
    <col min="12019" max="12025" width="20" style="21" customWidth="1"/>
    <col min="12026" max="12026" width="11.3333333333333" style="21" customWidth="1"/>
    <col min="12027" max="12270" width="9.33333333333333" style="21"/>
    <col min="12271" max="12273" width="3.66666666666667" style="21" customWidth="1"/>
    <col min="12274" max="12274" width="43.6666666666667" style="21" customWidth="1"/>
    <col min="12275" max="12281" width="20" style="21" customWidth="1"/>
    <col min="12282" max="12282" width="11.3333333333333" style="21" customWidth="1"/>
    <col min="12283" max="12526" width="9.33333333333333" style="21"/>
    <col min="12527" max="12529" width="3.66666666666667" style="21" customWidth="1"/>
    <col min="12530" max="12530" width="43.6666666666667" style="21" customWidth="1"/>
    <col min="12531" max="12537" width="20" style="21" customWidth="1"/>
    <col min="12538" max="12538" width="11.3333333333333" style="21" customWidth="1"/>
    <col min="12539" max="12782" width="9.33333333333333" style="21"/>
    <col min="12783" max="12785" width="3.66666666666667" style="21" customWidth="1"/>
    <col min="12786" max="12786" width="43.6666666666667" style="21" customWidth="1"/>
    <col min="12787" max="12793" width="20" style="21" customWidth="1"/>
    <col min="12794" max="12794" width="11.3333333333333" style="21" customWidth="1"/>
    <col min="12795" max="13038" width="9.33333333333333" style="21"/>
    <col min="13039" max="13041" width="3.66666666666667" style="21" customWidth="1"/>
    <col min="13042" max="13042" width="43.6666666666667" style="21" customWidth="1"/>
    <col min="13043" max="13049" width="20" style="21" customWidth="1"/>
    <col min="13050" max="13050" width="11.3333333333333" style="21" customWidth="1"/>
    <col min="13051" max="13294" width="9.33333333333333" style="21"/>
    <col min="13295" max="13297" width="3.66666666666667" style="21" customWidth="1"/>
    <col min="13298" max="13298" width="43.6666666666667" style="21" customWidth="1"/>
    <col min="13299" max="13305" width="20" style="21" customWidth="1"/>
    <col min="13306" max="13306" width="11.3333333333333" style="21" customWidth="1"/>
    <col min="13307" max="13550" width="9.33333333333333" style="21"/>
    <col min="13551" max="13553" width="3.66666666666667" style="21" customWidth="1"/>
    <col min="13554" max="13554" width="43.6666666666667" style="21" customWidth="1"/>
    <col min="13555" max="13561" width="20" style="21" customWidth="1"/>
    <col min="13562" max="13562" width="11.3333333333333" style="21" customWidth="1"/>
    <col min="13563" max="13806" width="9.33333333333333" style="21"/>
    <col min="13807" max="13809" width="3.66666666666667" style="21" customWidth="1"/>
    <col min="13810" max="13810" width="43.6666666666667" style="21" customWidth="1"/>
    <col min="13811" max="13817" width="20" style="21" customWidth="1"/>
    <col min="13818" max="13818" width="11.3333333333333" style="21" customWidth="1"/>
    <col min="13819" max="14062" width="9.33333333333333" style="21"/>
    <col min="14063" max="14065" width="3.66666666666667" style="21" customWidth="1"/>
    <col min="14066" max="14066" width="43.6666666666667" style="21" customWidth="1"/>
    <col min="14067" max="14073" width="20" style="21" customWidth="1"/>
    <col min="14074" max="14074" width="11.3333333333333" style="21" customWidth="1"/>
    <col min="14075" max="14318" width="9.33333333333333" style="21"/>
    <col min="14319" max="14321" width="3.66666666666667" style="21" customWidth="1"/>
    <col min="14322" max="14322" width="43.6666666666667" style="21" customWidth="1"/>
    <col min="14323" max="14329" width="20" style="21" customWidth="1"/>
    <col min="14330" max="14330" width="11.3333333333333" style="21" customWidth="1"/>
    <col min="14331" max="14574" width="9.33333333333333" style="21"/>
    <col min="14575" max="14577" width="3.66666666666667" style="21" customWidth="1"/>
    <col min="14578" max="14578" width="43.6666666666667" style="21" customWidth="1"/>
    <col min="14579" max="14585" width="20" style="21" customWidth="1"/>
    <col min="14586" max="14586" width="11.3333333333333" style="21" customWidth="1"/>
    <col min="14587" max="14830" width="9.33333333333333" style="21"/>
    <col min="14831" max="14833" width="3.66666666666667" style="21" customWidth="1"/>
    <col min="14834" max="14834" width="43.6666666666667" style="21" customWidth="1"/>
    <col min="14835" max="14841" width="20" style="21" customWidth="1"/>
    <col min="14842" max="14842" width="11.3333333333333" style="21" customWidth="1"/>
    <col min="14843" max="15086" width="9.33333333333333" style="21"/>
    <col min="15087" max="15089" width="3.66666666666667" style="21" customWidth="1"/>
    <col min="15090" max="15090" width="43.6666666666667" style="21" customWidth="1"/>
    <col min="15091" max="15097" width="20" style="21" customWidth="1"/>
    <col min="15098" max="15098" width="11.3333333333333" style="21" customWidth="1"/>
    <col min="15099" max="15342" width="9.33333333333333" style="21"/>
    <col min="15343" max="15345" width="3.66666666666667" style="21" customWidth="1"/>
    <col min="15346" max="15346" width="43.6666666666667" style="21" customWidth="1"/>
    <col min="15347" max="15353" width="20" style="21" customWidth="1"/>
    <col min="15354" max="15354" width="11.3333333333333" style="21" customWidth="1"/>
    <col min="15355" max="15598" width="9.33333333333333" style="21"/>
    <col min="15599" max="15601" width="3.66666666666667" style="21" customWidth="1"/>
    <col min="15602" max="15602" width="43.6666666666667" style="21" customWidth="1"/>
    <col min="15603" max="15609" width="20" style="21" customWidth="1"/>
    <col min="15610" max="15610" width="11.3333333333333" style="21" customWidth="1"/>
    <col min="15611" max="15854" width="9.33333333333333" style="21"/>
    <col min="15855" max="15857" width="3.66666666666667" style="21" customWidth="1"/>
    <col min="15858" max="15858" width="43.6666666666667" style="21" customWidth="1"/>
    <col min="15859" max="15865" width="20" style="21" customWidth="1"/>
    <col min="15866" max="15866" width="11.3333333333333" style="21" customWidth="1"/>
    <col min="15867" max="16110" width="9.33333333333333" style="21"/>
    <col min="16111" max="16113" width="3.66666666666667" style="21" customWidth="1"/>
    <col min="16114" max="16114" width="43.6666666666667" style="21" customWidth="1"/>
    <col min="16115" max="16121" width="20" style="21" customWidth="1"/>
    <col min="16122" max="16122" width="11.3333333333333" style="21" customWidth="1"/>
    <col min="16123" max="16378" width="9.33333333333333" style="21"/>
    <col min="16379" max="16384" width="9.33333333333333" style="21" customWidth="1"/>
  </cols>
  <sheetData>
    <row r="1" ht="35.25" customHeight="1" spans="1:10">
      <c r="A1" s="144" t="s">
        <v>28</v>
      </c>
      <c r="B1" s="1"/>
      <c r="C1" s="1"/>
      <c r="D1" s="1"/>
      <c r="E1" s="1"/>
      <c r="F1" s="1"/>
      <c r="G1" s="1"/>
      <c r="H1" s="1"/>
      <c r="I1" s="1"/>
      <c r="J1" s="1"/>
    </row>
    <row r="2" ht="13.5" spans="1:10">
      <c r="A2" s="22"/>
      <c r="B2" s="107"/>
      <c r="C2" s="107"/>
      <c r="D2" s="107"/>
      <c r="E2" s="107"/>
      <c r="F2" s="107"/>
      <c r="G2" s="107"/>
      <c r="H2" s="107"/>
      <c r="I2" s="107"/>
      <c r="J2" s="58" t="s">
        <v>29</v>
      </c>
    </row>
    <row r="3" ht="14.25" spans="1:10">
      <c r="A3" s="42" t="s">
        <v>3</v>
      </c>
      <c r="B3" s="42"/>
      <c r="C3" s="107"/>
      <c r="D3" s="107"/>
      <c r="E3" s="108"/>
      <c r="F3" s="107"/>
      <c r="G3" s="107"/>
      <c r="H3" s="107"/>
      <c r="I3" s="107"/>
      <c r="J3" s="58" t="s">
        <v>4</v>
      </c>
    </row>
    <row r="4" ht="21.75" customHeight="1" spans="1:10">
      <c r="A4" s="26" t="s">
        <v>7</v>
      </c>
      <c r="B4" s="26" t="s">
        <v>30</v>
      </c>
      <c r="C4" s="120" t="s">
        <v>19</v>
      </c>
      <c r="D4" s="120" t="s">
        <v>31</v>
      </c>
      <c r="E4" s="120" t="s">
        <v>32</v>
      </c>
      <c r="F4" s="120" t="s">
        <v>33</v>
      </c>
      <c r="G4" s="120"/>
      <c r="H4" s="120" t="s">
        <v>34</v>
      </c>
      <c r="I4" s="120" t="s">
        <v>35</v>
      </c>
      <c r="J4" s="120" t="s">
        <v>36</v>
      </c>
    </row>
    <row r="5" ht="17.25" customHeight="1" spans="1:10">
      <c r="A5" s="111" t="s">
        <v>37</v>
      </c>
      <c r="B5" s="111" t="s">
        <v>38</v>
      </c>
      <c r="C5" s="120" t="s">
        <v>30</v>
      </c>
      <c r="D5" s="120" t="s">
        <v>30</v>
      </c>
      <c r="E5" s="120" t="s">
        <v>30</v>
      </c>
      <c r="F5" s="120"/>
      <c r="G5" s="120"/>
      <c r="H5" s="120" t="s">
        <v>30</v>
      </c>
      <c r="I5" s="120" t="s">
        <v>30</v>
      </c>
      <c r="J5" s="120" t="s">
        <v>39</v>
      </c>
    </row>
    <row r="6" ht="21" customHeight="1" spans="1:10">
      <c r="A6" s="112" t="s">
        <v>30</v>
      </c>
      <c r="B6" s="112" t="s">
        <v>30</v>
      </c>
      <c r="C6" s="120" t="s">
        <v>30</v>
      </c>
      <c r="D6" s="120" t="s">
        <v>30</v>
      </c>
      <c r="E6" s="120" t="s">
        <v>30</v>
      </c>
      <c r="F6" s="120" t="s">
        <v>39</v>
      </c>
      <c r="G6" s="120" t="s">
        <v>40</v>
      </c>
      <c r="H6" s="120" t="s">
        <v>30</v>
      </c>
      <c r="I6" s="120" t="s">
        <v>30</v>
      </c>
      <c r="J6" s="120" t="s">
        <v>30</v>
      </c>
    </row>
    <row r="7" ht="21" customHeight="1" spans="1:10">
      <c r="A7" s="113" t="s">
        <v>30</v>
      </c>
      <c r="B7" s="113" t="s">
        <v>30</v>
      </c>
      <c r="C7" s="120" t="s">
        <v>30</v>
      </c>
      <c r="D7" s="120" t="s">
        <v>30</v>
      </c>
      <c r="E7" s="120" t="s">
        <v>30</v>
      </c>
      <c r="F7" s="120"/>
      <c r="G7" s="120"/>
      <c r="H7" s="120" t="s">
        <v>30</v>
      </c>
      <c r="I7" s="120" t="s">
        <v>30</v>
      </c>
      <c r="J7" s="120" t="s">
        <v>30</v>
      </c>
    </row>
    <row r="8" ht="21" customHeight="1" spans="1:10">
      <c r="A8" s="28" t="s">
        <v>41</v>
      </c>
      <c r="B8" s="28"/>
      <c r="C8" s="29">
        <v>1344.97</v>
      </c>
      <c r="D8" s="29">
        <v>1341.43</v>
      </c>
      <c r="E8" s="31"/>
      <c r="F8" s="31">
        <v>3.54</v>
      </c>
      <c r="G8" s="31">
        <v>3.54</v>
      </c>
      <c r="H8" s="31"/>
      <c r="I8" s="31"/>
      <c r="J8" s="29"/>
    </row>
    <row r="9" ht="21" customHeight="1" spans="1:10">
      <c r="A9" s="30">
        <v>205</v>
      </c>
      <c r="B9" s="30" t="s">
        <v>42</v>
      </c>
      <c r="C9" s="29">
        <v>1057.89</v>
      </c>
      <c r="D9" s="29">
        <v>1054.35</v>
      </c>
      <c r="E9" s="31"/>
      <c r="F9" s="31">
        <v>3.54</v>
      </c>
      <c r="G9" s="31">
        <v>3.54</v>
      </c>
      <c r="H9" s="31"/>
      <c r="I9" s="31"/>
      <c r="J9" s="31"/>
    </row>
    <row r="10" ht="21" customHeight="1" spans="1:10">
      <c r="A10" s="30">
        <v>20502</v>
      </c>
      <c r="B10" s="30" t="s">
        <v>43</v>
      </c>
      <c r="C10" s="29">
        <v>1038.06</v>
      </c>
      <c r="D10" s="29">
        <v>1034.52</v>
      </c>
      <c r="E10" s="31"/>
      <c r="F10" s="31">
        <v>3.54</v>
      </c>
      <c r="G10" s="31">
        <v>3.54</v>
      </c>
      <c r="H10" s="31"/>
      <c r="I10" s="31"/>
      <c r="J10" s="31"/>
    </row>
    <row r="11" ht="21" customHeight="1" spans="1:10">
      <c r="A11" s="30">
        <v>2050201</v>
      </c>
      <c r="B11" s="30" t="s">
        <v>44</v>
      </c>
      <c r="C11" s="29">
        <v>9.25</v>
      </c>
      <c r="D11" s="29">
        <v>5.71</v>
      </c>
      <c r="E11" s="31"/>
      <c r="F11" s="31">
        <v>3.54</v>
      </c>
      <c r="G11" s="31">
        <v>3.54</v>
      </c>
      <c r="H11" s="31"/>
      <c r="I11" s="31"/>
      <c r="J11" s="31"/>
    </row>
    <row r="12" ht="21" customHeight="1" spans="1:10">
      <c r="A12" s="30">
        <v>2050202</v>
      </c>
      <c r="B12" s="30" t="s">
        <v>45</v>
      </c>
      <c r="C12" s="29">
        <v>1026.01</v>
      </c>
      <c r="D12" s="29">
        <v>1026.01</v>
      </c>
      <c r="E12" s="31"/>
      <c r="F12" s="31"/>
      <c r="G12" s="31"/>
      <c r="H12" s="31"/>
      <c r="I12" s="31"/>
      <c r="J12" s="31"/>
    </row>
    <row r="13" ht="21" customHeight="1" spans="1:10">
      <c r="A13" s="30">
        <v>2050203</v>
      </c>
      <c r="B13" s="30" t="s">
        <v>46</v>
      </c>
      <c r="C13" s="85">
        <v>2.8</v>
      </c>
      <c r="D13" s="85">
        <v>2.8</v>
      </c>
      <c r="E13" s="31"/>
      <c r="F13" s="31"/>
      <c r="G13" s="31"/>
      <c r="H13" s="31"/>
      <c r="I13" s="31"/>
      <c r="J13" s="31"/>
    </row>
    <row r="14" ht="21" customHeight="1" spans="1:10">
      <c r="A14" s="30">
        <v>20507</v>
      </c>
      <c r="B14" s="30" t="s">
        <v>47</v>
      </c>
      <c r="C14" s="33">
        <v>15</v>
      </c>
      <c r="D14" s="33">
        <v>15</v>
      </c>
      <c r="E14" s="31"/>
      <c r="F14" s="31"/>
      <c r="G14" s="31"/>
      <c r="H14" s="31"/>
      <c r="I14" s="31"/>
      <c r="J14" s="31"/>
    </row>
    <row r="15" ht="21" customHeight="1" spans="1:10">
      <c r="A15" s="30">
        <v>2050701</v>
      </c>
      <c r="B15" s="30" t="s">
        <v>48</v>
      </c>
      <c r="C15" s="33">
        <v>15</v>
      </c>
      <c r="D15" s="33">
        <v>15</v>
      </c>
      <c r="E15" s="31"/>
      <c r="F15" s="31"/>
      <c r="G15" s="31"/>
      <c r="H15" s="31"/>
      <c r="I15" s="31"/>
      <c r="J15" s="31"/>
    </row>
    <row r="16" ht="21" customHeight="1" spans="1:10">
      <c r="A16" s="30">
        <v>20508</v>
      </c>
      <c r="B16" s="30" t="s">
        <v>49</v>
      </c>
      <c r="C16" s="29">
        <v>4.83</v>
      </c>
      <c r="D16" s="29">
        <v>4.83</v>
      </c>
      <c r="E16" s="31"/>
      <c r="F16" s="31"/>
      <c r="G16" s="31"/>
      <c r="H16" s="31"/>
      <c r="I16" s="31"/>
      <c r="J16" s="31"/>
    </row>
    <row r="17" ht="21" customHeight="1" spans="1:10">
      <c r="A17" s="30">
        <v>2050803</v>
      </c>
      <c r="B17" s="30" t="s">
        <v>50</v>
      </c>
      <c r="C17" s="29">
        <v>4.83</v>
      </c>
      <c r="D17" s="29">
        <v>4.83</v>
      </c>
      <c r="E17" s="31"/>
      <c r="F17" s="31"/>
      <c r="G17" s="31"/>
      <c r="H17" s="31"/>
      <c r="I17" s="31"/>
      <c r="J17" s="31"/>
    </row>
    <row r="18" ht="21" customHeight="1" spans="1:10">
      <c r="A18" s="30">
        <v>208</v>
      </c>
      <c r="B18" s="30" t="s">
        <v>51</v>
      </c>
      <c r="C18" s="29">
        <v>146.85</v>
      </c>
      <c r="D18" s="29">
        <v>146.85</v>
      </c>
      <c r="E18" s="31"/>
      <c r="F18" s="31"/>
      <c r="G18" s="31"/>
      <c r="H18" s="31"/>
      <c r="I18" s="31"/>
      <c r="J18" s="31"/>
    </row>
    <row r="19" ht="21" customHeight="1" spans="1:10">
      <c r="A19" s="30">
        <v>20805</v>
      </c>
      <c r="B19" s="30" t="s">
        <v>52</v>
      </c>
      <c r="C19" s="29">
        <v>139.58</v>
      </c>
      <c r="D19" s="29">
        <v>139.58</v>
      </c>
      <c r="E19" s="31"/>
      <c r="F19" s="31"/>
      <c r="G19" s="31"/>
      <c r="H19" s="31"/>
      <c r="I19" s="31"/>
      <c r="J19" s="31"/>
    </row>
    <row r="20" ht="21" customHeight="1" spans="1:10">
      <c r="A20" s="30">
        <v>2080502</v>
      </c>
      <c r="B20" s="30" t="s">
        <v>53</v>
      </c>
      <c r="C20" s="29">
        <v>5.27</v>
      </c>
      <c r="D20" s="29">
        <v>5.27</v>
      </c>
      <c r="E20" s="31"/>
      <c r="F20" s="31"/>
      <c r="G20" s="31"/>
      <c r="H20" s="31"/>
      <c r="I20" s="31"/>
      <c r="J20" s="31"/>
    </row>
    <row r="21" ht="21" customHeight="1" spans="1:10">
      <c r="A21" s="30">
        <v>2080505</v>
      </c>
      <c r="B21" s="30" t="s">
        <v>54</v>
      </c>
      <c r="C21" s="29">
        <v>89.54</v>
      </c>
      <c r="D21" s="29">
        <v>89.54</v>
      </c>
      <c r="E21" s="31"/>
      <c r="F21" s="31"/>
      <c r="G21" s="31"/>
      <c r="H21" s="31"/>
      <c r="I21" s="31"/>
      <c r="J21" s="31"/>
    </row>
    <row r="22" ht="21" customHeight="1" spans="1:10">
      <c r="A22" s="30">
        <v>2080506</v>
      </c>
      <c r="B22" s="30" t="s">
        <v>55</v>
      </c>
      <c r="C22" s="29">
        <v>44.77</v>
      </c>
      <c r="D22" s="29">
        <v>44.77</v>
      </c>
      <c r="E22" s="31"/>
      <c r="F22" s="31"/>
      <c r="G22" s="31"/>
      <c r="H22" s="31"/>
      <c r="I22" s="31"/>
      <c r="J22" s="31"/>
    </row>
    <row r="23" ht="21" customHeight="1" spans="1:10">
      <c r="A23" s="30">
        <v>20808</v>
      </c>
      <c r="B23" s="30" t="s">
        <v>56</v>
      </c>
      <c r="C23" s="29">
        <v>2.79</v>
      </c>
      <c r="D23" s="29">
        <v>2.79</v>
      </c>
      <c r="E23" s="31"/>
      <c r="F23" s="31"/>
      <c r="G23" s="31"/>
      <c r="H23" s="31"/>
      <c r="I23" s="31"/>
      <c r="J23" s="31"/>
    </row>
    <row r="24" ht="21" customHeight="1" spans="1:10">
      <c r="A24" s="30">
        <v>2080801</v>
      </c>
      <c r="B24" s="30" t="s">
        <v>57</v>
      </c>
      <c r="C24" s="29">
        <v>2.79</v>
      </c>
      <c r="D24" s="29">
        <v>2.79</v>
      </c>
      <c r="E24" s="31"/>
      <c r="F24" s="31"/>
      <c r="G24" s="31"/>
      <c r="H24" s="31"/>
      <c r="I24" s="31"/>
      <c r="J24" s="31"/>
    </row>
    <row r="25" ht="21" customHeight="1" spans="1:10">
      <c r="A25" s="30">
        <v>20899</v>
      </c>
      <c r="B25" s="30" t="s">
        <v>58</v>
      </c>
      <c r="C25" s="29">
        <v>4.48</v>
      </c>
      <c r="D25" s="29">
        <v>4.48</v>
      </c>
      <c r="E25" s="31"/>
      <c r="F25" s="31"/>
      <c r="G25" s="31"/>
      <c r="H25" s="31"/>
      <c r="I25" s="31"/>
      <c r="J25" s="31"/>
    </row>
    <row r="26" ht="21" customHeight="1" spans="1:10">
      <c r="A26" s="30">
        <v>2089901</v>
      </c>
      <c r="B26" s="30" t="s">
        <v>59</v>
      </c>
      <c r="C26" s="29">
        <v>4.48</v>
      </c>
      <c r="D26" s="29">
        <v>4.48</v>
      </c>
      <c r="E26" s="31"/>
      <c r="F26" s="31"/>
      <c r="G26" s="31"/>
      <c r="H26" s="31"/>
      <c r="I26" s="31"/>
      <c r="J26" s="31"/>
    </row>
    <row r="27" ht="21" customHeight="1" spans="1:10">
      <c r="A27" s="30">
        <v>210</v>
      </c>
      <c r="B27" s="30" t="s">
        <v>60</v>
      </c>
      <c r="C27" s="29">
        <v>72.99</v>
      </c>
      <c r="D27" s="29">
        <v>72.99</v>
      </c>
      <c r="E27" s="31"/>
      <c r="F27" s="31"/>
      <c r="G27" s="31"/>
      <c r="H27" s="31"/>
      <c r="I27" s="31"/>
      <c r="J27" s="31"/>
    </row>
    <row r="28" ht="21" customHeight="1" spans="1:10">
      <c r="A28" s="30">
        <v>21011</v>
      </c>
      <c r="B28" s="30" t="s">
        <v>61</v>
      </c>
      <c r="C28" s="29">
        <v>72.99</v>
      </c>
      <c r="D28" s="29">
        <v>72.99</v>
      </c>
      <c r="E28" s="31"/>
      <c r="F28" s="31"/>
      <c r="G28" s="31"/>
      <c r="H28" s="31"/>
      <c r="I28" s="31"/>
      <c r="J28" s="31"/>
    </row>
    <row r="29" ht="21" customHeight="1" spans="1:10">
      <c r="A29" s="30">
        <v>2101102</v>
      </c>
      <c r="B29" s="30" t="s">
        <v>62</v>
      </c>
      <c r="C29" s="29">
        <v>72.99</v>
      </c>
      <c r="D29" s="29">
        <v>72.99</v>
      </c>
      <c r="E29" s="31"/>
      <c r="F29" s="31"/>
      <c r="G29" s="31"/>
      <c r="H29" s="31"/>
      <c r="I29" s="31"/>
      <c r="J29" s="31"/>
    </row>
    <row r="30" ht="21" customHeight="1" spans="1:10">
      <c r="A30" s="30">
        <v>221</v>
      </c>
      <c r="B30" s="30" t="s">
        <v>63</v>
      </c>
      <c r="C30" s="29">
        <v>67.24</v>
      </c>
      <c r="D30" s="29">
        <v>67.24</v>
      </c>
      <c r="E30" s="31"/>
      <c r="F30" s="31"/>
      <c r="G30" s="31"/>
      <c r="H30" s="31"/>
      <c r="I30" s="31"/>
      <c r="J30" s="31"/>
    </row>
    <row r="31" ht="21" customHeight="1" spans="1:10">
      <c r="A31" s="30">
        <v>22102</v>
      </c>
      <c r="B31" s="30" t="s">
        <v>64</v>
      </c>
      <c r="C31" s="29">
        <v>67.24</v>
      </c>
      <c r="D31" s="29">
        <v>67.24</v>
      </c>
      <c r="E31" s="31"/>
      <c r="F31" s="31"/>
      <c r="G31" s="31"/>
      <c r="H31" s="31"/>
      <c r="I31" s="31"/>
      <c r="J31" s="31"/>
    </row>
    <row r="32" ht="21" customHeight="1" spans="1:10">
      <c r="A32" s="30">
        <v>2210201</v>
      </c>
      <c r="B32" s="30" t="s">
        <v>65</v>
      </c>
      <c r="C32" s="29">
        <v>67.24</v>
      </c>
      <c r="D32" s="29">
        <v>67.24</v>
      </c>
      <c r="E32" s="31"/>
      <c r="F32" s="31"/>
      <c r="G32" s="31"/>
      <c r="H32" s="31"/>
      <c r="I32" s="31"/>
      <c r="J32" s="31"/>
    </row>
    <row r="33" ht="21" customHeight="1" spans="1:10">
      <c r="A33" s="117" t="s">
        <v>66</v>
      </c>
      <c r="C33" s="73"/>
      <c r="D33" s="73"/>
      <c r="E33" s="73"/>
      <c r="F33" s="73"/>
      <c r="G33" s="73"/>
      <c r="H33" s="73"/>
      <c r="I33" s="73"/>
      <c r="J33" s="73"/>
    </row>
    <row r="34" ht="21" customHeight="1" spans="1:10">
      <c r="A34" s="117" t="s">
        <v>27</v>
      </c>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ht="21" customHeight="1" spans="3:10">
      <c r="C45" s="73"/>
      <c r="D45" s="73"/>
      <c r="E45" s="73"/>
      <c r="F45" s="73"/>
      <c r="G45" s="73"/>
      <c r="H45" s="73"/>
      <c r="I45" s="73"/>
      <c r="J45" s="73"/>
    </row>
    <row r="46" ht="21" customHeight="1" spans="3:10">
      <c r="C46" s="73"/>
      <c r="D46" s="73"/>
      <c r="E46" s="73"/>
      <c r="F46" s="73"/>
      <c r="G46" s="73"/>
      <c r="H46" s="73"/>
      <c r="I46" s="73"/>
      <c r="J46" s="73"/>
    </row>
    <row r="47" ht="21" customHeight="1"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A3" sqref="A3"/>
    </sheetView>
  </sheetViews>
  <sheetFormatPr defaultColWidth="9" defaultRowHeight="11.25"/>
  <cols>
    <col min="1" max="1" width="14" style="106" customWidth="1"/>
    <col min="2" max="2" width="31.3333333333333" style="21" customWidth="1"/>
    <col min="3" max="3" width="17.5" style="21" customWidth="1"/>
    <col min="4" max="5" width="16.5" style="21" customWidth="1"/>
    <col min="6" max="6" width="13.8333333333333" style="21" customWidth="1"/>
    <col min="7" max="8" width="16.5" style="21" customWidth="1"/>
    <col min="9" max="9" width="9.33333333333333" style="21"/>
    <col min="10" max="10" width="11" style="21" customWidth="1"/>
    <col min="11" max="238" width="9.33333333333333" style="21"/>
    <col min="239" max="241" width="3.66666666666667" style="21" customWidth="1"/>
    <col min="242" max="242" width="43.6666666666667" style="21" customWidth="1"/>
    <col min="243" max="249" width="20" style="21" customWidth="1"/>
    <col min="250" max="250" width="11.3333333333333" style="21" customWidth="1"/>
    <col min="251" max="494" width="9.33333333333333" style="21"/>
    <col min="495" max="497" width="3.66666666666667" style="21" customWidth="1"/>
    <col min="498" max="498" width="43.6666666666667" style="21" customWidth="1"/>
    <col min="499" max="505" width="20" style="21" customWidth="1"/>
    <col min="506" max="506" width="11.3333333333333" style="21" customWidth="1"/>
    <col min="507" max="750" width="9.33333333333333" style="21"/>
    <col min="751" max="753" width="3.66666666666667" style="21" customWidth="1"/>
    <col min="754" max="754" width="43.6666666666667" style="21" customWidth="1"/>
    <col min="755" max="761" width="20" style="21" customWidth="1"/>
    <col min="762" max="762" width="11.3333333333333" style="21" customWidth="1"/>
    <col min="763" max="1006" width="9.33333333333333" style="21"/>
    <col min="1007" max="1009" width="3.66666666666667" style="21" customWidth="1"/>
    <col min="1010" max="1010" width="43.6666666666667" style="21" customWidth="1"/>
    <col min="1011" max="1017" width="20" style="21" customWidth="1"/>
    <col min="1018" max="1018" width="11.3333333333333" style="21" customWidth="1"/>
    <col min="1019" max="1262" width="9.33333333333333" style="21"/>
    <col min="1263" max="1265" width="3.66666666666667" style="21" customWidth="1"/>
    <col min="1266" max="1266" width="43.6666666666667" style="21" customWidth="1"/>
    <col min="1267" max="1273" width="20" style="21" customWidth="1"/>
    <col min="1274" max="1274" width="11.3333333333333" style="21" customWidth="1"/>
    <col min="1275" max="1518" width="9.33333333333333" style="21"/>
    <col min="1519" max="1521" width="3.66666666666667" style="21" customWidth="1"/>
    <col min="1522" max="1522" width="43.6666666666667" style="21" customWidth="1"/>
    <col min="1523" max="1529" width="20" style="21" customWidth="1"/>
    <col min="1530" max="1530" width="11.3333333333333" style="21" customWidth="1"/>
    <col min="1531" max="1774" width="9.33333333333333" style="21"/>
    <col min="1775" max="1777" width="3.66666666666667" style="21" customWidth="1"/>
    <col min="1778" max="1778" width="43.6666666666667" style="21" customWidth="1"/>
    <col min="1779" max="1785" width="20" style="21" customWidth="1"/>
    <col min="1786" max="1786" width="11.3333333333333" style="21" customWidth="1"/>
    <col min="1787" max="2030" width="9.33333333333333" style="21"/>
    <col min="2031" max="2033" width="3.66666666666667" style="21" customWidth="1"/>
    <col min="2034" max="2034" width="43.6666666666667" style="21" customWidth="1"/>
    <col min="2035" max="2041" width="20" style="21" customWidth="1"/>
    <col min="2042" max="2042" width="11.3333333333333" style="21" customWidth="1"/>
    <col min="2043" max="2286" width="9.33333333333333" style="21"/>
    <col min="2287" max="2289" width="3.66666666666667" style="21" customWidth="1"/>
    <col min="2290" max="2290" width="43.6666666666667" style="21" customWidth="1"/>
    <col min="2291" max="2297" width="20" style="21" customWidth="1"/>
    <col min="2298" max="2298" width="11.3333333333333" style="21" customWidth="1"/>
    <col min="2299" max="2542" width="9.33333333333333" style="21"/>
    <col min="2543" max="2545" width="3.66666666666667" style="21" customWidth="1"/>
    <col min="2546" max="2546" width="43.6666666666667" style="21" customWidth="1"/>
    <col min="2547" max="2553" width="20" style="21" customWidth="1"/>
    <col min="2554" max="2554" width="11.3333333333333" style="21" customWidth="1"/>
    <col min="2555" max="2798" width="9.33333333333333" style="21"/>
    <col min="2799" max="2801" width="3.66666666666667" style="21" customWidth="1"/>
    <col min="2802" max="2802" width="43.6666666666667" style="21" customWidth="1"/>
    <col min="2803" max="2809" width="20" style="21" customWidth="1"/>
    <col min="2810" max="2810" width="11.3333333333333" style="21" customWidth="1"/>
    <col min="2811" max="3054" width="9.33333333333333" style="21"/>
    <col min="3055" max="3057" width="3.66666666666667" style="21" customWidth="1"/>
    <col min="3058" max="3058" width="43.6666666666667" style="21" customWidth="1"/>
    <col min="3059" max="3065" width="20" style="21" customWidth="1"/>
    <col min="3066" max="3066" width="11.3333333333333" style="21" customWidth="1"/>
    <col min="3067" max="3310" width="9.33333333333333" style="21"/>
    <col min="3311" max="3313" width="3.66666666666667" style="21" customWidth="1"/>
    <col min="3314" max="3314" width="43.6666666666667" style="21" customWidth="1"/>
    <col min="3315" max="3321" width="20" style="21" customWidth="1"/>
    <col min="3322" max="3322" width="11.3333333333333" style="21" customWidth="1"/>
    <col min="3323" max="3566" width="9.33333333333333" style="21"/>
    <col min="3567" max="3569" width="3.66666666666667" style="21" customWidth="1"/>
    <col min="3570" max="3570" width="43.6666666666667" style="21" customWidth="1"/>
    <col min="3571" max="3577" width="20" style="21" customWidth="1"/>
    <col min="3578" max="3578" width="11.3333333333333" style="21" customWidth="1"/>
    <col min="3579" max="3822" width="9.33333333333333" style="21"/>
    <col min="3823" max="3825" width="3.66666666666667" style="21" customWidth="1"/>
    <col min="3826" max="3826" width="43.6666666666667" style="21" customWidth="1"/>
    <col min="3827" max="3833" width="20" style="21" customWidth="1"/>
    <col min="3834" max="3834" width="11.3333333333333" style="21" customWidth="1"/>
    <col min="3835" max="4078" width="9.33333333333333" style="21"/>
    <col min="4079" max="4081" width="3.66666666666667" style="21" customWidth="1"/>
    <col min="4082" max="4082" width="43.6666666666667" style="21" customWidth="1"/>
    <col min="4083" max="4089" width="20" style="21" customWidth="1"/>
    <col min="4090" max="4090" width="11.3333333333333" style="21" customWidth="1"/>
    <col min="4091" max="4334" width="9.33333333333333" style="21"/>
    <col min="4335" max="4337" width="3.66666666666667" style="21" customWidth="1"/>
    <col min="4338" max="4338" width="43.6666666666667" style="21" customWidth="1"/>
    <col min="4339" max="4345" width="20" style="21" customWidth="1"/>
    <col min="4346" max="4346" width="11.3333333333333" style="21" customWidth="1"/>
    <col min="4347" max="4590" width="9.33333333333333" style="21"/>
    <col min="4591" max="4593" width="3.66666666666667" style="21" customWidth="1"/>
    <col min="4594" max="4594" width="43.6666666666667" style="21" customWidth="1"/>
    <col min="4595" max="4601" width="20" style="21" customWidth="1"/>
    <col min="4602" max="4602" width="11.3333333333333" style="21" customWidth="1"/>
    <col min="4603" max="4846" width="9.33333333333333" style="21"/>
    <col min="4847" max="4849" width="3.66666666666667" style="21" customWidth="1"/>
    <col min="4850" max="4850" width="43.6666666666667" style="21" customWidth="1"/>
    <col min="4851" max="4857" width="20" style="21" customWidth="1"/>
    <col min="4858" max="4858" width="11.3333333333333" style="21" customWidth="1"/>
    <col min="4859" max="5102" width="9.33333333333333" style="21"/>
    <col min="5103" max="5105" width="3.66666666666667" style="21" customWidth="1"/>
    <col min="5106" max="5106" width="43.6666666666667" style="21" customWidth="1"/>
    <col min="5107" max="5113" width="20" style="21" customWidth="1"/>
    <col min="5114" max="5114" width="11.3333333333333" style="21" customWidth="1"/>
    <col min="5115" max="5358" width="9.33333333333333" style="21"/>
    <col min="5359" max="5361" width="3.66666666666667" style="21" customWidth="1"/>
    <col min="5362" max="5362" width="43.6666666666667" style="21" customWidth="1"/>
    <col min="5363" max="5369" width="20" style="21" customWidth="1"/>
    <col min="5370" max="5370" width="11.3333333333333" style="21" customWidth="1"/>
    <col min="5371" max="5614" width="9.33333333333333" style="21"/>
    <col min="5615" max="5617" width="3.66666666666667" style="21" customWidth="1"/>
    <col min="5618" max="5618" width="43.6666666666667" style="21" customWidth="1"/>
    <col min="5619" max="5625" width="20" style="21" customWidth="1"/>
    <col min="5626" max="5626" width="11.3333333333333" style="21" customWidth="1"/>
    <col min="5627" max="5870" width="9.33333333333333" style="21"/>
    <col min="5871" max="5873" width="3.66666666666667" style="21" customWidth="1"/>
    <col min="5874" max="5874" width="43.6666666666667" style="21" customWidth="1"/>
    <col min="5875" max="5881" width="20" style="21" customWidth="1"/>
    <col min="5882" max="5882" width="11.3333333333333" style="21" customWidth="1"/>
    <col min="5883" max="6126" width="9.33333333333333" style="21"/>
    <col min="6127" max="6129" width="3.66666666666667" style="21" customWidth="1"/>
    <col min="6130" max="6130" width="43.6666666666667" style="21" customWidth="1"/>
    <col min="6131" max="6137" width="20" style="21" customWidth="1"/>
    <col min="6138" max="6138" width="11.3333333333333" style="21" customWidth="1"/>
    <col min="6139" max="6382" width="9.33333333333333" style="21"/>
    <col min="6383" max="6385" width="3.66666666666667" style="21" customWidth="1"/>
    <col min="6386" max="6386" width="43.6666666666667" style="21" customWidth="1"/>
    <col min="6387" max="6393" width="20" style="21" customWidth="1"/>
    <col min="6394" max="6394" width="11.3333333333333" style="21" customWidth="1"/>
    <col min="6395" max="6638" width="9.33333333333333" style="21"/>
    <col min="6639" max="6641" width="3.66666666666667" style="21" customWidth="1"/>
    <col min="6642" max="6642" width="43.6666666666667" style="21" customWidth="1"/>
    <col min="6643" max="6649" width="20" style="21" customWidth="1"/>
    <col min="6650" max="6650" width="11.3333333333333" style="21" customWidth="1"/>
    <col min="6651" max="6894" width="9.33333333333333" style="21"/>
    <col min="6895" max="6897" width="3.66666666666667" style="21" customWidth="1"/>
    <col min="6898" max="6898" width="43.6666666666667" style="21" customWidth="1"/>
    <col min="6899" max="6905" width="20" style="21" customWidth="1"/>
    <col min="6906" max="6906" width="11.3333333333333" style="21" customWidth="1"/>
    <col min="6907" max="7150" width="9.33333333333333" style="21"/>
    <col min="7151" max="7153" width="3.66666666666667" style="21" customWidth="1"/>
    <col min="7154" max="7154" width="43.6666666666667" style="21" customWidth="1"/>
    <col min="7155" max="7161" width="20" style="21" customWidth="1"/>
    <col min="7162" max="7162" width="11.3333333333333" style="21" customWidth="1"/>
    <col min="7163" max="7406" width="9.33333333333333" style="21"/>
    <col min="7407" max="7409" width="3.66666666666667" style="21" customWidth="1"/>
    <col min="7410" max="7410" width="43.6666666666667" style="21" customWidth="1"/>
    <col min="7411" max="7417" width="20" style="21" customWidth="1"/>
    <col min="7418" max="7418" width="11.3333333333333" style="21" customWidth="1"/>
    <col min="7419" max="7662" width="9.33333333333333" style="21"/>
    <col min="7663" max="7665" width="3.66666666666667" style="21" customWidth="1"/>
    <col min="7666" max="7666" width="43.6666666666667" style="21" customWidth="1"/>
    <col min="7667" max="7673" width="20" style="21" customWidth="1"/>
    <col min="7674" max="7674" width="11.3333333333333" style="21" customWidth="1"/>
    <col min="7675" max="7918" width="9.33333333333333" style="21"/>
    <col min="7919" max="7921" width="3.66666666666667" style="21" customWidth="1"/>
    <col min="7922" max="7922" width="43.6666666666667" style="21" customWidth="1"/>
    <col min="7923" max="7929" width="20" style="21" customWidth="1"/>
    <col min="7930" max="7930" width="11.3333333333333" style="21" customWidth="1"/>
    <col min="7931" max="8174" width="9.33333333333333" style="21"/>
    <col min="8175" max="8177" width="3.66666666666667" style="21" customWidth="1"/>
    <col min="8178" max="8178" width="43.6666666666667" style="21" customWidth="1"/>
    <col min="8179" max="8185" width="20" style="21" customWidth="1"/>
    <col min="8186" max="8186" width="11.3333333333333" style="21" customWidth="1"/>
    <col min="8187" max="8430" width="9.33333333333333" style="21"/>
    <col min="8431" max="8433" width="3.66666666666667" style="21" customWidth="1"/>
    <col min="8434" max="8434" width="43.6666666666667" style="21" customWidth="1"/>
    <col min="8435" max="8441" width="20" style="21" customWidth="1"/>
    <col min="8442" max="8442" width="11.3333333333333" style="21" customWidth="1"/>
    <col min="8443" max="8686" width="9.33333333333333" style="21"/>
    <col min="8687" max="8689" width="3.66666666666667" style="21" customWidth="1"/>
    <col min="8690" max="8690" width="43.6666666666667" style="21" customWidth="1"/>
    <col min="8691" max="8697" width="20" style="21" customWidth="1"/>
    <col min="8698" max="8698" width="11.3333333333333" style="21" customWidth="1"/>
    <col min="8699" max="8942" width="9.33333333333333" style="21"/>
    <col min="8943" max="8945" width="3.66666666666667" style="21" customWidth="1"/>
    <col min="8946" max="8946" width="43.6666666666667" style="21" customWidth="1"/>
    <col min="8947" max="8953" width="20" style="21" customWidth="1"/>
    <col min="8954" max="8954" width="11.3333333333333" style="21" customWidth="1"/>
    <col min="8955" max="9198" width="9.33333333333333" style="21"/>
    <col min="9199" max="9201" width="3.66666666666667" style="21" customWidth="1"/>
    <col min="9202" max="9202" width="43.6666666666667" style="21" customWidth="1"/>
    <col min="9203" max="9209" width="20" style="21" customWidth="1"/>
    <col min="9210" max="9210" width="11.3333333333333" style="21" customWidth="1"/>
    <col min="9211" max="9454" width="9.33333333333333" style="21"/>
    <col min="9455" max="9457" width="3.66666666666667" style="21" customWidth="1"/>
    <col min="9458" max="9458" width="43.6666666666667" style="21" customWidth="1"/>
    <col min="9459" max="9465" width="20" style="21" customWidth="1"/>
    <col min="9466" max="9466" width="11.3333333333333" style="21" customWidth="1"/>
    <col min="9467" max="9710" width="9.33333333333333" style="21"/>
    <col min="9711" max="9713" width="3.66666666666667" style="21" customWidth="1"/>
    <col min="9714" max="9714" width="43.6666666666667" style="21" customWidth="1"/>
    <col min="9715" max="9721" width="20" style="21" customWidth="1"/>
    <col min="9722" max="9722" width="11.3333333333333" style="21" customWidth="1"/>
    <col min="9723" max="9966" width="9.33333333333333" style="21"/>
    <col min="9967" max="9969" width="3.66666666666667" style="21" customWidth="1"/>
    <col min="9970" max="9970" width="43.6666666666667" style="21" customWidth="1"/>
    <col min="9971" max="9977" width="20" style="21" customWidth="1"/>
    <col min="9978" max="9978" width="11.3333333333333" style="21" customWidth="1"/>
    <col min="9979" max="10222" width="9.33333333333333" style="21"/>
    <col min="10223" max="10225" width="3.66666666666667" style="21" customWidth="1"/>
    <col min="10226" max="10226" width="43.6666666666667" style="21" customWidth="1"/>
    <col min="10227" max="10233" width="20" style="21" customWidth="1"/>
    <col min="10234" max="10234" width="11.3333333333333" style="21" customWidth="1"/>
    <col min="10235" max="10478" width="9.33333333333333" style="21"/>
    <col min="10479" max="10481" width="3.66666666666667" style="21" customWidth="1"/>
    <col min="10482" max="10482" width="43.6666666666667" style="21" customWidth="1"/>
    <col min="10483" max="10489" width="20" style="21" customWidth="1"/>
    <col min="10490" max="10490" width="11.3333333333333" style="21" customWidth="1"/>
    <col min="10491" max="10734" width="9.33333333333333" style="21"/>
    <col min="10735" max="10737" width="3.66666666666667" style="21" customWidth="1"/>
    <col min="10738" max="10738" width="43.6666666666667" style="21" customWidth="1"/>
    <col min="10739" max="10745" width="20" style="21" customWidth="1"/>
    <col min="10746" max="10746" width="11.3333333333333" style="21" customWidth="1"/>
    <col min="10747" max="10990" width="9.33333333333333" style="21"/>
    <col min="10991" max="10993" width="3.66666666666667" style="21" customWidth="1"/>
    <col min="10994" max="10994" width="43.6666666666667" style="21" customWidth="1"/>
    <col min="10995" max="11001" width="20" style="21" customWidth="1"/>
    <col min="11002" max="11002" width="11.3333333333333" style="21" customWidth="1"/>
    <col min="11003" max="11246" width="9.33333333333333" style="21"/>
    <col min="11247" max="11249" width="3.66666666666667" style="21" customWidth="1"/>
    <col min="11250" max="11250" width="43.6666666666667" style="21" customWidth="1"/>
    <col min="11251" max="11257" width="20" style="21" customWidth="1"/>
    <col min="11258" max="11258" width="11.3333333333333" style="21" customWidth="1"/>
    <col min="11259" max="11502" width="9.33333333333333" style="21"/>
    <col min="11503" max="11505" width="3.66666666666667" style="21" customWidth="1"/>
    <col min="11506" max="11506" width="43.6666666666667" style="21" customWidth="1"/>
    <col min="11507" max="11513" width="20" style="21" customWidth="1"/>
    <col min="11514" max="11514" width="11.3333333333333" style="21" customWidth="1"/>
    <col min="11515" max="11758" width="9.33333333333333" style="21"/>
    <col min="11759" max="11761" width="3.66666666666667" style="21" customWidth="1"/>
    <col min="11762" max="11762" width="43.6666666666667" style="21" customWidth="1"/>
    <col min="11763" max="11769" width="20" style="21" customWidth="1"/>
    <col min="11770" max="11770" width="11.3333333333333" style="21" customWidth="1"/>
    <col min="11771" max="12014" width="9.33333333333333" style="21"/>
    <col min="12015" max="12017" width="3.66666666666667" style="21" customWidth="1"/>
    <col min="12018" max="12018" width="43.6666666666667" style="21" customWidth="1"/>
    <col min="12019" max="12025" width="20" style="21" customWidth="1"/>
    <col min="12026" max="12026" width="11.3333333333333" style="21" customWidth="1"/>
    <col min="12027" max="12270" width="9.33333333333333" style="21"/>
    <col min="12271" max="12273" width="3.66666666666667" style="21" customWidth="1"/>
    <col min="12274" max="12274" width="43.6666666666667" style="21" customWidth="1"/>
    <col min="12275" max="12281" width="20" style="21" customWidth="1"/>
    <col min="12282" max="12282" width="11.3333333333333" style="21" customWidth="1"/>
    <col min="12283" max="12526" width="9.33333333333333" style="21"/>
    <col min="12527" max="12529" width="3.66666666666667" style="21" customWidth="1"/>
    <col min="12530" max="12530" width="43.6666666666667" style="21" customWidth="1"/>
    <col min="12531" max="12537" width="20" style="21" customWidth="1"/>
    <col min="12538" max="12538" width="11.3333333333333" style="21" customWidth="1"/>
    <col min="12539" max="12782" width="9.33333333333333" style="21"/>
    <col min="12783" max="12785" width="3.66666666666667" style="21" customWidth="1"/>
    <col min="12786" max="12786" width="43.6666666666667" style="21" customWidth="1"/>
    <col min="12787" max="12793" width="20" style="21" customWidth="1"/>
    <col min="12794" max="12794" width="11.3333333333333" style="21" customWidth="1"/>
    <col min="12795" max="13038" width="9.33333333333333" style="21"/>
    <col min="13039" max="13041" width="3.66666666666667" style="21" customWidth="1"/>
    <col min="13042" max="13042" width="43.6666666666667" style="21" customWidth="1"/>
    <col min="13043" max="13049" width="20" style="21" customWidth="1"/>
    <col min="13050" max="13050" width="11.3333333333333" style="21" customWidth="1"/>
    <col min="13051" max="13294" width="9.33333333333333" style="21"/>
    <col min="13295" max="13297" width="3.66666666666667" style="21" customWidth="1"/>
    <col min="13298" max="13298" width="43.6666666666667" style="21" customWidth="1"/>
    <col min="13299" max="13305" width="20" style="21" customWidth="1"/>
    <col min="13306" max="13306" width="11.3333333333333" style="21" customWidth="1"/>
    <col min="13307" max="13550" width="9.33333333333333" style="21"/>
    <col min="13551" max="13553" width="3.66666666666667" style="21" customWidth="1"/>
    <col min="13554" max="13554" width="43.6666666666667" style="21" customWidth="1"/>
    <col min="13555" max="13561" width="20" style="21" customWidth="1"/>
    <col min="13562" max="13562" width="11.3333333333333" style="21" customWidth="1"/>
    <col min="13563" max="13806" width="9.33333333333333" style="21"/>
    <col min="13807" max="13809" width="3.66666666666667" style="21" customWidth="1"/>
    <col min="13810" max="13810" width="43.6666666666667" style="21" customWidth="1"/>
    <col min="13811" max="13817" width="20" style="21" customWidth="1"/>
    <col min="13818" max="13818" width="11.3333333333333" style="21" customWidth="1"/>
    <col min="13819" max="14062" width="9.33333333333333" style="21"/>
    <col min="14063" max="14065" width="3.66666666666667" style="21" customWidth="1"/>
    <col min="14066" max="14066" width="43.6666666666667" style="21" customWidth="1"/>
    <col min="14067" max="14073" width="20" style="21" customWidth="1"/>
    <col min="14074" max="14074" width="11.3333333333333" style="21" customWidth="1"/>
    <col min="14075" max="14318" width="9.33333333333333" style="21"/>
    <col min="14319" max="14321" width="3.66666666666667" style="21" customWidth="1"/>
    <col min="14322" max="14322" width="43.6666666666667" style="21" customWidth="1"/>
    <col min="14323" max="14329" width="20" style="21" customWidth="1"/>
    <col min="14330" max="14330" width="11.3333333333333" style="21" customWidth="1"/>
    <col min="14331" max="14574" width="9.33333333333333" style="21"/>
    <col min="14575" max="14577" width="3.66666666666667" style="21" customWidth="1"/>
    <col min="14578" max="14578" width="43.6666666666667" style="21" customWidth="1"/>
    <col min="14579" max="14585" width="20" style="21" customWidth="1"/>
    <col min="14586" max="14586" width="11.3333333333333" style="21" customWidth="1"/>
    <col min="14587" max="14830" width="9.33333333333333" style="21"/>
    <col min="14831" max="14833" width="3.66666666666667" style="21" customWidth="1"/>
    <col min="14834" max="14834" width="43.6666666666667" style="21" customWidth="1"/>
    <col min="14835" max="14841" width="20" style="21" customWidth="1"/>
    <col min="14842" max="14842" width="11.3333333333333" style="21" customWidth="1"/>
    <col min="14843" max="15086" width="9.33333333333333" style="21"/>
    <col min="15087" max="15089" width="3.66666666666667" style="21" customWidth="1"/>
    <col min="15090" max="15090" width="43.6666666666667" style="21" customWidth="1"/>
    <col min="15091" max="15097" width="20" style="21" customWidth="1"/>
    <col min="15098" max="15098" width="11.3333333333333" style="21" customWidth="1"/>
    <col min="15099" max="15342" width="9.33333333333333" style="21"/>
    <col min="15343" max="15345" width="3.66666666666667" style="21" customWidth="1"/>
    <col min="15346" max="15346" width="43.6666666666667" style="21" customWidth="1"/>
    <col min="15347" max="15353" width="20" style="21" customWidth="1"/>
    <col min="15354" max="15354" width="11.3333333333333" style="21" customWidth="1"/>
    <col min="15355" max="15598" width="9.33333333333333" style="21"/>
    <col min="15599" max="15601" width="3.66666666666667" style="21" customWidth="1"/>
    <col min="15602" max="15602" width="43.6666666666667" style="21" customWidth="1"/>
    <col min="15603" max="15609" width="20" style="21" customWidth="1"/>
    <col min="15610" max="15610" width="11.3333333333333" style="21" customWidth="1"/>
    <col min="15611" max="15854" width="9.33333333333333" style="21"/>
    <col min="15855" max="15857" width="3.66666666666667" style="21" customWidth="1"/>
    <col min="15858" max="15858" width="43.6666666666667" style="21" customWidth="1"/>
    <col min="15859" max="15865" width="20" style="21" customWidth="1"/>
    <col min="15866" max="15866" width="11.3333333333333" style="21" customWidth="1"/>
    <col min="15867" max="16110" width="9.33333333333333" style="21"/>
    <col min="16111" max="16113" width="3.66666666666667" style="21" customWidth="1"/>
    <col min="16114" max="16114" width="43.6666666666667" style="21" customWidth="1"/>
    <col min="16115" max="16121" width="20" style="21" customWidth="1"/>
    <col min="16122" max="16122" width="11.3333333333333" style="21" customWidth="1"/>
    <col min="16123" max="16380" width="9.33333333333333" style="21"/>
    <col min="16381" max="16384" width="9.33333333333333" style="21" customWidth="1"/>
  </cols>
  <sheetData>
    <row r="1" ht="35.25" customHeight="1" spans="1:8">
      <c r="A1" s="144" t="s">
        <v>67</v>
      </c>
      <c r="B1" s="1"/>
      <c r="C1" s="1"/>
      <c r="D1" s="1"/>
      <c r="E1" s="1"/>
      <c r="F1" s="1"/>
      <c r="G1" s="1"/>
      <c r="H1" s="1"/>
    </row>
    <row r="2" ht="13.5" spans="1:8">
      <c r="A2" s="22"/>
      <c r="B2" s="107"/>
      <c r="C2" s="107"/>
      <c r="D2" s="107"/>
      <c r="E2" s="107"/>
      <c r="F2" s="107"/>
      <c r="G2" s="107"/>
      <c r="H2" s="58" t="s">
        <v>68</v>
      </c>
    </row>
    <row r="3" ht="14.25" spans="1:8">
      <c r="A3" s="42" t="s">
        <v>3</v>
      </c>
      <c r="B3" s="42"/>
      <c r="C3" s="107"/>
      <c r="D3" s="107"/>
      <c r="E3" s="108"/>
      <c r="F3" s="107"/>
      <c r="G3" s="107"/>
      <c r="H3" s="58" t="s">
        <v>4</v>
      </c>
    </row>
    <row r="4" ht="21.75" customHeight="1" spans="1:8">
      <c r="A4" s="109" t="s">
        <v>7</v>
      </c>
      <c r="B4" s="110" t="s">
        <v>30</v>
      </c>
      <c r="C4" s="111" t="s">
        <v>20</v>
      </c>
      <c r="D4" s="111" t="s">
        <v>69</v>
      </c>
      <c r="E4" s="111" t="s">
        <v>70</v>
      </c>
      <c r="F4" s="111" t="s">
        <v>71</v>
      </c>
      <c r="G4" s="111" t="s">
        <v>72</v>
      </c>
      <c r="H4" s="111" t="s">
        <v>73</v>
      </c>
    </row>
    <row r="5" ht="17.25" customHeight="1" spans="1:8">
      <c r="A5" s="111" t="s">
        <v>37</v>
      </c>
      <c r="B5" s="111" t="s">
        <v>38</v>
      </c>
      <c r="C5" s="112"/>
      <c r="D5" s="112"/>
      <c r="E5" s="112"/>
      <c r="F5" s="112"/>
      <c r="G5" s="112"/>
      <c r="H5" s="112"/>
    </row>
    <row r="6" ht="21" customHeight="1" spans="1:8">
      <c r="A6" s="112"/>
      <c r="B6" s="112" t="s">
        <v>30</v>
      </c>
      <c r="C6" s="112"/>
      <c r="D6" s="112"/>
      <c r="E6" s="112"/>
      <c r="F6" s="112"/>
      <c r="G6" s="112"/>
      <c r="H6" s="112"/>
    </row>
    <row r="7" ht="21" customHeight="1" spans="1:8">
      <c r="A7" s="113"/>
      <c r="B7" s="113" t="s">
        <v>30</v>
      </c>
      <c r="C7" s="113"/>
      <c r="D7" s="113"/>
      <c r="E7" s="113"/>
      <c r="F7" s="113"/>
      <c r="G7" s="113"/>
      <c r="H7" s="113"/>
    </row>
    <row r="8" ht="21" customHeight="1" spans="1:8">
      <c r="A8" s="114" t="s">
        <v>41</v>
      </c>
      <c r="B8" s="115"/>
      <c r="C8" s="102">
        <v>1357.99</v>
      </c>
      <c r="D8" s="102">
        <v>1322.22</v>
      </c>
      <c r="E8" s="103">
        <v>35.77</v>
      </c>
      <c r="F8" s="103"/>
      <c r="G8" s="103"/>
      <c r="H8" s="103"/>
    </row>
    <row r="9" ht="21" customHeight="1" spans="1:10">
      <c r="A9" s="30">
        <v>205</v>
      </c>
      <c r="B9" s="30" t="s">
        <v>42</v>
      </c>
      <c r="C9" s="102">
        <v>1070.91</v>
      </c>
      <c r="D9" s="102">
        <v>1035.14</v>
      </c>
      <c r="E9" s="103">
        <v>35.77</v>
      </c>
      <c r="F9" s="103"/>
      <c r="G9" s="103"/>
      <c r="H9" s="103"/>
      <c r="J9" s="119"/>
    </row>
    <row r="10" ht="21" customHeight="1" spans="1:8">
      <c r="A10" s="30">
        <v>20502</v>
      </c>
      <c r="B10" s="30" t="s">
        <v>43</v>
      </c>
      <c r="C10" s="102">
        <v>1051.08</v>
      </c>
      <c r="D10" s="102">
        <v>1029.9</v>
      </c>
      <c r="E10" s="103">
        <v>21.18</v>
      </c>
      <c r="F10" s="103"/>
      <c r="G10" s="103"/>
      <c r="H10" s="103"/>
    </row>
    <row r="11" ht="21" customHeight="1" spans="1:8">
      <c r="A11" s="30">
        <v>2050201</v>
      </c>
      <c r="B11" s="30" t="s">
        <v>44</v>
      </c>
      <c r="C11" s="102">
        <v>9.25</v>
      </c>
      <c r="D11" s="102">
        <v>9.25</v>
      </c>
      <c r="E11" s="103"/>
      <c r="F11" s="103"/>
      <c r="G11" s="103"/>
      <c r="H11" s="103"/>
    </row>
    <row r="12" ht="21" customHeight="1" spans="1:8">
      <c r="A12" s="30">
        <v>2050202</v>
      </c>
      <c r="B12" s="30" t="s">
        <v>45</v>
      </c>
      <c r="C12" s="102">
        <v>1039.83</v>
      </c>
      <c r="D12" s="102">
        <v>1018.65</v>
      </c>
      <c r="E12" s="103">
        <v>21.18</v>
      </c>
      <c r="F12" s="103"/>
      <c r="G12" s="103"/>
      <c r="H12" s="103"/>
    </row>
    <row r="13" ht="21" customHeight="1" spans="1:8">
      <c r="A13" s="30">
        <v>2050203</v>
      </c>
      <c r="B13" s="30" t="s">
        <v>46</v>
      </c>
      <c r="C13" s="102">
        <v>2</v>
      </c>
      <c r="D13" s="102">
        <v>2</v>
      </c>
      <c r="E13" s="103"/>
      <c r="F13" s="103"/>
      <c r="G13" s="103"/>
      <c r="H13" s="103"/>
    </row>
    <row r="14" ht="21" customHeight="1" spans="1:8">
      <c r="A14" s="30">
        <v>20507</v>
      </c>
      <c r="B14" s="30" t="s">
        <v>47</v>
      </c>
      <c r="C14" s="116">
        <v>15</v>
      </c>
      <c r="D14" s="102">
        <v>0.41</v>
      </c>
      <c r="E14" s="103">
        <v>14.59</v>
      </c>
      <c r="F14" s="103"/>
      <c r="G14" s="103"/>
      <c r="H14" s="103"/>
    </row>
    <row r="15" ht="21" customHeight="1" spans="1:8">
      <c r="A15" s="30">
        <v>2050701</v>
      </c>
      <c r="B15" s="30" t="s">
        <v>48</v>
      </c>
      <c r="C15" s="116">
        <v>15</v>
      </c>
      <c r="D15" s="102">
        <v>0.41</v>
      </c>
      <c r="E15" s="103">
        <v>14.59</v>
      </c>
      <c r="F15" s="103"/>
      <c r="G15" s="103"/>
      <c r="H15" s="103"/>
    </row>
    <row r="16" ht="21" customHeight="1" spans="1:8">
      <c r="A16" s="30">
        <v>20508</v>
      </c>
      <c r="B16" s="30" t="s">
        <v>49</v>
      </c>
      <c r="C16" s="102">
        <v>4.83</v>
      </c>
      <c r="D16" s="102">
        <v>4.83</v>
      </c>
      <c r="E16" s="103"/>
      <c r="F16" s="103"/>
      <c r="G16" s="103"/>
      <c r="H16" s="103"/>
    </row>
    <row r="17" ht="21" customHeight="1" spans="1:8">
      <c r="A17" s="30">
        <v>2050803</v>
      </c>
      <c r="B17" s="30" t="s">
        <v>50</v>
      </c>
      <c r="C17" s="102">
        <v>4.83</v>
      </c>
      <c r="D17" s="102">
        <v>4.83</v>
      </c>
      <c r="E17" s="103"/>
      <c r="F17" s="103"/>
      <c r="G17" s="103"/>
      <c r="H17" s="103"/>
    </row>
    <row r="18" ht="21" customHeight="1" spans="1:10">
      <c r="A18" s="30">
        <v>208</v>
      </c>
      <c r="B18" s="30" t="s">
        <v>51</v>
      </c>
      <c r="C18" s="102">
        <v>146.85</v>
      </c>
      <c r="D18" s="102">
        <v>146.85</v>
      </c>
      <c r="E18" s="103"/>
      <c r="F18" s="103"/>
      <c r="G18" s="103"/>
      <c r="H18" s="103"/>
      <c r="J18" s="119"/>
    </row>
    <row r="19" ht="21" customHeight="1" spans="1:8">
      <c r="A19" s="30">
        <v>20805</v>
      </c>
      <c r="B19" s="30" t="s">
        <v>52</v>
      </c>
      <c r="C19" s="102">
        <v>139.58</v>
      </c>
      <c r="D19" s="102">
        <v>139.58</v>
      </c>
      <c r="E19" s="103"/>
      <c r="F19" s="103"/>
      <c r="G19" s="103"/>
      <c r="H19" s="103"/>
    </row>
    <row r="20" ht="21" customHeight="1" spans="1:8">
      <c r="A20" s="30">
        <v>2080502</v>
      </c>
      <c r="B20" s="30" t="s">
        <v>53</v>
      </c>
      <c r="C20" s="102">
        <v>5.27</v>
      </c>
      <c r="D20" s="102">
        <v>5.27</v>
      </c>
      <c r="E20" s="103"/>
      <c r="F20" s="103"/>
      <c r="G20" s="103"/>
      <c r="H20" s="103"/>
    </row>
    <row r="21" ht="21" customHeight="1" spans="1:8">
      <c r="A21" s="30">
        <v>2080505</v>
      </c>
      <c r="B21" s="30" t="s">
        <v>54</v>
      </c>
      <c r="C21" s="102">
        <v>89.54</v>
      </c>
      <c r="D21" s="102">
        <v>89.54</v>
      </c>
      <c r="E21" s="103"/>
      <c r="F21" s="103"/>
      <c r="G21" s="103"/>
      <c r="H21" s="103"/>
    </row>
    <row r="22" ht="21" customHeight="1" spans="1:8">
      <c r="A22" s="30">
        <v>2080506</v>
      </c>
      <c r="B22" s="30" t="s">
        <v>55</v>
      </c>
      <c r="C22" s="102">
        <v>44.77</v>
      </c>
      <c r="D22" s="102">
        <v>44.77</v>
      </c>
      <c r="E22" s="103"/>
      <c r="F22" s="103"/>
      <c r="G22" s="103"/>
      <c r="H22" s="103"/>
    </row>
    <row r="23" ht="21" customHeight="1" spans="1:8">
      <c r="A23" s="30">
        <v>20808</v>
      </c>
      <c r="B23" s="30" t="s">
        <v>56</v>
      </c>
      <c r="C23" s="102">
        <v>2.79</v>
      </c>
      <c r="D23" s="102">
        <v>2.79</v>
      </c>
      <c r="E23" s="103"/>
      <c r="F23" s="103"/>
      <c r="G23" s="103"/>
      <c r="H23" s="103"/>
    </row>
    <row r="24" ht="21" customHeight="1" spans="1:8">
      <c r="A24" s="30">
        <v>2080801</v>
      </c>
      <c r="B24" s="30" t="s">
        <v>57</v>
      </c>
      <c r="C24" s="102">
        <v>2.79</v>
      </c>
      <c r="D24" s="102">
        <v>2.79</v>
      </c>
      <c r="E24" s="103"/>
      <c r="F24" s="103"/>
      <c r="G24" s="103"/>
      <c r="H24" s="103"/>
    </row>
    <row r="25" ht="21" customHeight="1" spans="1:8">
      <c r="A25" s="30">
        <v>20899</v>
      </c>
      <c r="B25" s="30" t="s">
        <v>58</v>
      </c>
      <c r="C25" s="102">
        <v>4.48</v>
      </c>
      <c r="D25" s="102">
        <v>4.48</v>
      </c>
      <c r="E25" s="103"/>
      <c r="F25" s="103"/>
      <c r="G25" s="103"/>
      <c r="H25" s="103"/>
    </row>
    <row r="26" ht="21" customHeight="1" spans="1:8">
      <c r="A26" s="30">
        <v>2089901</v>
      </c>
      <c r="B26" s="30" t="s">
        <v>59</v>
      </c>
      <c r="C26" s="102">
        <v>4.48</v>
      </c>
      <c r="D26" s="102">
        <v>4.48</v>
      </c>
      <c r="E26" s="103"/>
      <c r="F26" s="103"/>
      <c r="G26" s="103"/>
      <c r="H26" s="103"/>
    </row>
    <row r="27" ht="21" customHeight="1" spans="1:8">
      <c r="A27" s="30">
        <v>210</v>
      </c>
      <c r="B27" s="30" t="s">
        <v>60</v>
      </c>
      <c r="C27" s="102">
        <v>72.99</v>
      </c>
      <c r="D27" s="102">
        <v>72.99</v>
      </c>
      <c r="E27" s="103"/>
      <c r="F27" s="103"/>
      <c r="G27" s="103"/>
      <c r="H27" s="103"/>
    </row>
    <row r="28" ht="21" customHeight="1" spans="1:8">
      <c r="A28" s="30">
        <v>21011</v>
      </c>
      <c r="B28" s="30" t="s">
        <v>61</v>
      </c>
      <c r="C28" s="102">
        <v>72.99</v>
      </c>
      <c r="D28" s="102">
        <v>72.99</v>
      </c>
      <c r="E28" s="103"/>
      <c r="F28" s="103"/>
      <c r="G28" s="103"/>
      <c r="H28" s="103"/>
    </row>
    <row r="29" ht="21" customHeight="1" spans="1:8">
      <c r="A29" s="30">
        <v>2101102</v>
      </c>
      <c r="B29" s="30" t="s">
        <v>62</v>
      </c>
      <c r="C29" s="102">
        <v>72.99</v>
      </c>
      <c r="D29" s="102">
        <v>72.99</v>
      </c>
      <c r="E29" s="103"/>
      <c r="F29" s="103"/>
      <c r="G29" s="103"/>
      <c r="H29" s="103"/>
    </row>
    <row r="30" ht="21" customHeight="1" spans="1:8">
      <c r="A30" s="30">
        <v>221</v>
      </c>
      <c r="B30" s="30" t="s">
        <v>63</v>
      </c>
      <c r="C30" s="102">
        <v>67.24</v>
      </c>
      <c r="D30" s="102">
        <v>67.24</v>
      </c>
      <c r="E30" s="103"/>
      <c r="F30" s="103"/>
      <c r="G30" s="103"/>
      <c r="H30" s="103"/>
    </row>
    <row r="31" ht="21" customHeight="1" spans="1:8">
      <c r="A31" s="30">
        <v>22102</v>
      </c>
      <c r="B31" s="30" t="s">
        <v>64</v>
      </c>
      <c r="C31" s="102">
        <v>67.24</v>
      </c>
      <c r="D31" s="102">
        <v>67.24</v>
      </c>
      <c r="E31" s="103"/>
      <c r="F31" s="103"/>
      <c r="G31" s="103"/>
      <c r="H31" s="103"/>
    </row>
    <row r="32" ht="21" customHeight="1" spans="1:8">
      <c r="A32" s="30">
        <v>2210201</v>
      </c>
      <c r="B32" s="30" t="s">
        <v>65</v>
      </c>
      <c r="C32" s="102">
        <v>67.24</v>
      </c>
      <c r="D32" s="102">
        <v>67.24</v>
      </c>
      <c r="E32" s="103"/>
      <c r="F32" s="103"/>
      <c r="G32" s="103"/>
      <c r="H32" s="103"/>
    </row>
    <row r="33" ht="21" customHeight="1" spans="1:8">
      <c r="A33" s="117" t="s">
        <v>74</v>
      </c>
      <c r="B33" s="118"/>
      <c r="C33" s="118"/>
      <c r="D33" s="118"/>
      <c r="E33" s="118"/>
      <c r="F33" s="118"/>
      <c r="G33" s="118"/>
      <c r="H33" s="118"/>
    </row>
    <row r="34" ht="21" customHeight="1" spans="1:1">
      <c r="A34" s="89" t="s">
        <v>75</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A3" sqref="A3"/>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44" t="s">
        <v>76</v>
      </c>
      <c r="B1" s="1"/>
      <c r="C1" s="1"/>
      <c r="D1" s="1"/>
      <c r="E1" s="1"/>
      <c r="F1" s="1"/>
    </row>
    <row r="2" ht="14.25" customHeight="1" spans="1:6">
      <c r="A2" s="22"/>
      <c r="F2" s="58" t="s">
        <v>77</v>
      </c>
    </row>
    <row r="3" ht="14.25" customHeight="1" spans="1:6">
      <c r="A3" s="42" t="s">
        <v>3</v>
      </c>
      <c r="B3" s="42"/>
      <c r="D3" s="99"/>
      <c r="F3" s="58" t="s">
        <v>4</v>
      </c>
    </row>
    <row r="4" ht="18.75" customHeight="1" spans="1:6">
      <c r="A4" s="64" t="s">
        <v>5</v>
      </c>
      <c r="B4" s="64" t="s">
        <v>30</v>
      </c>
      <c r="C4" s="64" t="s">
        <v>6</v>
      </c>
      <c r="D4" s="64" t="s">
        <v>30</v>
      </c>
      <c r="E4" s="64" t="s">
        <v>30</v>
      </c>
      <c r="F4" s="64" t="s">
        <v>30</v>
      </c>
    </row>
    <row r="5" ht="18.75" customHeight="1" spans="1:6">
      <c r="A5" s="100" t="s">
        <v>78</v>
      </c>
      <c r="B5" s="100" t="s">
        <v>8</v>
      </c>
      <c r="C5" s="100" t="s">
        <v>79</v>
      </c>
      <c r="D5" s="64" t="s">
        <v>8</v>
      </c>
      <c r="E5" s="64" t="s">
        <v>30</v>
      </c>
      <c r="F5" s="64" t="s">
        <v>30</v>
      </c>
    </row>
    <row r="6" ht="31.5" customHeight="1" spans="1:6">
      <c r="A6" s="100" t="s">
        <v>30</v>
      </c>
      <c r="B6" s="100" t="s">
        <v>30</v>
      </c>
      <c r="C6" s="100" t="s">
        <v>30</v>
      </c>
      <c r="D6" s="64" t="s">
        <v>39</v>
      </c>
      <c r="E6" s="100" t="s">
        <v>80</v>
      </c>
      <c r="F6" s="100" t="s">
        <v>81</v>
      </c>
    </row>
    <row r="7" ht="21" customHeight="1" spans="1:6">
      <c r="A7" s="101" t="s">
        <v>82</v>
      </c>
      <c r="B7" s="102">
        <v>1341.43</v>
      </c>
      <c r="C7" s="30" t="s">
        <v>10</v>
      </c>
      <c r="D7" s="102">
        <v>1067.37</v>
      </c>
      <c r="E7" s="102">
        <v>1067.37</v>
      </c>
      <c r="F7" s="103"/>
    </row>
    <row r="8" ht="21" customHeight="1" spans="1:6">
      <c r="A8" s="101" t="s">
        <v>83</v>
      </c>
      <c r="B8" s="102"/>
      <c r="C8" s="147" t="s">
        <v>12</v>
      </c>
      <c r="D8" s="103">
        <v>146.85</v>
      </c>
      <c r="E8" s="103">
        <v>146.85</v>
      </c>
      <c r="F8" s="103"/>
    </row>
    <row r="9" ht="21" customHeight="1" spans="1:6">
      <c r="A9" s="101" t="s">
        <v>30</v>
      </c>
      <c r="B9" s="103"/>
      <c r="C9" s="147" t="s">
        <v>14</v>
      </c>
      <c r="D9" s="103">
        <v>72.99</v>
      </c>
      <c r="E9" s="103">
        <v>72.99</v>
      </c>
      <c r="F9" s="103"/>
    </row>
    <row r="10" ht="21" customHeight="1" spans="1:6">
      <c r="A10" s="101" t="s">
        <v>30</v>
      </c>
      <c r="B10" s="103"/>
      <c r="C10" s="147" t="s">
        <v>16</v>
      </c>
      <c r="D10" s="103">
        <v>67.24</v>
      </c>
      <c r="E10" s="103">
        <v>67.24</v>
      </c>
      <c r="F10" s="103"/>
    </row>
    <row r="11" ht="21" customHeight="1" spans="1:6">
      <c r="A11" s="104" t="s">
        <v>19</v>
      </c>
      <c r="B11" s="102">
        <v>1341.43</v>
      </c>
      <c r="C11" s="104" t="s">
        <v>20</v>
      </c>
      <c r="D11" s="102">
        <v>1354.45</v>
      </c>
      <c r="E11" s="102">
        <v>1354.45</v>
      </c>
      <c r="F11" s="102"/>
    </row>
    <row r="12" ht="21" customHeight="1" spans="1:6">
      <c r="A12" s="101" t="s">
        <v>84</v>
      </c>
      <c r="B12" s="102">
        <v>13.82</v>
      </c>
      <c r="C12" s="101" t="s">
        <v>85</v>
      </c>
      <c r="D12" s="105">
        <v>0.8</v>
      </c>
      <c r="E12" s="105">
        <v>0.8</v>
      </c>
      <c r="F12" s="102"/>
    </row>
    <row r="13" ht="21" customHeight="1" spans="1:6">
      <c r="A13" s="101" t="s">
        <v>82</v>
      </c>
      <c r="B13" s="102">
        <v>13.82</v>
      </c>
      <c r="C13" s="101"/>
      <c r="D13" s="102"/>
      <c r="E13" s="102"/>
      <c r="F13" s="102"/>
    </row>
    <row r="14" ht="21" customHeight="1" spans="1:6">
      <c r="A14" s="101" t="s">
        <v>83</v>
      </c>
      <c r="B14" s="102"/>
      <c r="C14" s="101"/>
      <c r="D14" s="102"/>
      <c r="E14" s="102"/>
      <c r="F14" s="102"/>
    </row>
    <row r="15" ht="21" customHeight="1" spans="1:6">
      <c r="A15" s="104" t="s">
        <v>25</v>
      </c>
      <c r="B15" s="102">
        <v>1355.25</v>
      </c>
      <c r="C15" s="104" t="s">
        <v>25</v>
      </c>
      <c r="D15" s="102">
        <v>1355.25</v>
      </c>
      <c r="E15" s="102">
        <v>1355.25</v>
      </c>
      <c r="F15" s="102"/>
    </row>
    <row r="16" ht="27" customHeight="1" spans="1:6">
      <c r="A16" s="35" t="s">
        <v>86</v>
      </c>
      <c r="B16" s="35"/>
      <c r="C16" s="35"/>
      <c r="D16" s="35"/>
      <c r="E16" s="35"/>
      <c r="F16" s="35"/>
    </row>
    <row r="17" ht="21" customHeight="1" spans="1:6">
      <c r="A17" s="35" t="s">
        <v>27</v>
      </c>
      <c r="B17" s="35"/>
      <c r="C17" s="35"/>
      <c r="D17" s="35"/>
      <c r="E17" s="35"/>
      <c r="F17" s="35"/>
    </row>
    <row r="18" ht="21" customHeight="1"/>
    <row r="19" ht="21" customHeight="1"/>
    <row r="20" ht="21" customHeight="1"/>
    <row r="21" ht="21" customHeight="1"/>
    <row r="22" ht="21" customHeight="1"/>
    <row r="23" ht="21" customHeight="1"/>
    <row r="24" ht="21" customHeight="1"/>
    <row r="25" ht="21" customHeight="1"/>
    <row r="26" ht="21" customHeight="1"/>
  </sheetData>
  <mergeCells count="9">
    <mergeCell ref="A1:F1"/>
    <mergeCell ref="A4:B4"/>
    <mergeCell ref="C4:F4"/>
    <mergeCell ref="D5:F5"/>
    <mergeCell ref="A16:F16"/>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9"/>
  <sheetViews>
    <sheetView workbookViewId="0">
      <selection activeCell="A3" sqref="A3"/>
    </sheetView>
  </sheetViews>
  <sheetFormatPr defaultColWidth="7.83333333333333" defaultRowHeight="15"/>
  <cols>
    <col min="1" max="1" width="13.6666666666667" style="75" customWidth="1"/>
    <col min="2" max="2" width="31.8333333333333" style="76" customWidth="1"/>
    <col min="3" max="3" width="20.1666666666667" style="76" customWidth="1"/>
    <col min="4" max="4" width="16.8333333333333" style="76" customWidth="1"/>
    <col min="5" max="7" width="14.8333333333333" style="77" customWidth="1"/>
    <col min="8" max="8" width="18.1666666666667" style="77" customWidth="1"/>
    <col min="9" max="9" width="10.3333333333333" style="77" customWidth="1"/>
    <col min="10" max="10" width="24.1666666666667" style="77" customWidth="1"/>
    <col min="11" max="11" width="10.1666666666667" style="77" customWidth="1"/>
    <col min="12" max="12" width="13" style="77" customWidth="1"/>
    <col min="13" max="251" width="10.3333333333333" style="77" customWidth="1"/>
    <col min="252" max="16384" width="7.83333333333333" style="77"/>
  </cols>
  <sheetData>
    <row r="1" ht="30" customHeight="1" spans="1:8">
      <c r="A1" s="144" t="s">
        <v>87</v>
      </c>
      <c r="B1" s="1"/>
      <c r="C1" s="1"/>
      <c r="D1" s="1"/>
      <c r="E1" s="1"/>
      <c r="F1" s="1"/>
      <c r="G1" s="1"/>
      <c r="H1" s="1"/>
    </row>
    <row r="2" s="21" customFormat="1" ht="12.75" customHeight="1" spans="1:8">
      <c r="A2" s="22"/>
      <c r="H2" s="58" t="s">
        <v>88</v>
      </c>
    </row>
    <row r="3" s="21" customFormat="1" ht="12.75" customHeight="1" spans="1:8">
      <c r="A3" s="42" t="s">
        <v>3</v>
      </c>
      <c r="B3" s="42"/>
      <c r="C3" s="78"/>
      <c r="D3" s="78"/>
      <c r="H3" s="58" t="s">
        <v>4</v>
      </c>
    </row>
    <row r="4" ht="30" customHeight="1" spans="1:8">
      <c r="A4" s="46" t="s">
        <v>37</v>
      </c>
      <c r="B4" s="46" t="s">
        <v>38</v>
      </c>
      <c r="C4" s="46" t="s">
        <v>23</v>
      </c>
      <c r="D4" s="46" t="s">
        <v>89</v>
      </c>
      <c r="E4" s="151" t="s">
        <v>8</v>
      </c>
      <c r="F4" s="79"/>
      <c r="G4" s="79"/>
      <c r="H4" s="152" t="s">
        <v>24</v>
      </c>
    </row>
    <row r="5" ht="30" customHeight="1" spans="1:11">
      <c r="A5" s="46"/>
      <c r="B5" s="46"/>
      <c r="C5" s="46"/>
      <c r="D5" s="46"/>
      <c r="E5" s="80" t="s">
        <v>41</v>
      </c>
      <c r="F5" s="80" t="s">
        <v>69</v>
      </c>
      <c r="G5" s="80" t="s">
        <v>70</v>
      </c>
      <c r="H5" s="46"/>
      <c r="K5" s="95"/>
    </row>
    <row r="6" ht="21" customHeight="1" spans="1:12">
      <c r="A6" s="81" t="s">
        <v>90</v>
      </c>
      <c r="B6" s="81"/>
      <c r="C6" s="82">
        <v>13.82</v>
      </c>
      <c r="D6" s="82">
        <v>1341.43</v>
      </c>
      <c r="E6" s="83">
        <v>1354.45</v>
      </c>
      <c r="F6" s="83">
        <v>1318.68</v>
      </c>
      <c r="G6" s="83">
        <v>35.77</v>
      </c>
      <c r="H6" s="84">
        <v>0.8</v>
      </c>
      <c r="J6" s="96"/>
      <c r="K6" s="97"/>
      <c r="L6" s="97"/>
    </row>
    <row r="7" ht="21" customHeight="1" spans="1:10">
      <c r="A7" s="30">
        <v>205</v>
      </c>
      <c r="B7" s="30" t="s">
        <v>42</v>
      </c>
      <c r="C7" s="31">
        <v>13.82</v>
      </c>
      <c r="D7" s="31">
        <v>1054.35</v>
      </c>
      <c r="E7" s="83">
        <v>1067.37</v>
      </c>
      <c r="F7" s="83">
        <v>1031.6</v>
      </c>
      <c r="G7" s="83">
        <v>35.77</v>
      </c>
      <c r="H7" s="84">
        <v>0.8</v>
      </c>
      <c r="J7" s="96"/>
    </row>
    <row r="8" ht="21" customHeight="1" spans="1:8">
      <c r="A8" s="30">
        <v>20502</v>
      </c>
      <c r="B8" s="30" t="s">
        <v>43</v>
      </c>
      <c r="C8" s="31">
        <v>13.82</v>
      </c>
      <c r="D8" s="31">
        <v>1034.52</v>
      </c>
      <c r="E8" s="83">
        <v>1047.54</v>
      </c>
      <c r="F8" s="83">
        <v>1026.36</v>
      </c>
      <c r="G8" s="83">
        <v>21.18</v>
      </c>
      <c r="H8" s="84">
        <v>0.8</v>
      </c>
    </row>
    <row r="9" ht="21" customHeight="1" spans="1:8">
      <c r="A9" s="30">
        <v>2050201</v>
      </c>
      <c r="B9" s="30" t="s">
        <v>44</v>
      </c>
      <c r="C9" s="31"/>
      <c r="D9" s="31">
        <v>5.71</v>
      </c>
      <c r="E9" s="83">
        <v>5.71</v>
      </c>
      <c r="F9" s="83">
        <v>5.71</v>
      </c>
      <c r="G9" s="83"/>
      <c r="H9" s="84"/>
    </row>
    <row r="10" ht="21" customHeight="1" spans="1:10">
      <c r="A10" s="30">
        <v>2050202</v>
      </c>
      <c r="B10" s="30" t="s">
        <v>45</v>
      </c>
      <c r="C10" s="31">
        <v>13.82</v>
      </c>
      <c r="D10" s="31">
        <v>1026.01</v>
      </c>
      <c r="E10" s="83">
        <v>1039.83</v>
      </c>
      <c r="F10" s="83">
        <v>1018.65</v>
      </c>
      <c r="G10" s="83">
        <v>21.18</v>
      </c>
      <c r="H10" s="84"/>
      <c r="J10" s="96"/>
    </row>
    <row r="11" ht="21" customHeight="1" spans="1:8">
      <c r="A11" s="30">
        <v>2050203</v>
      </c>
      <c r="B11" s="30" t="s">
        <v>46</v>
      </c>
      <c r="C11" s="31"/>
      <c r="D11" s="85">
        <v>2.8</v>
      </c>
      <c r="E11" s="86">
        <v>2</v>
      </c>
      <c r="F11" s="86">
        <v>2</v>
      </c>
      <c r="G11" s="83"/>
      <c r="H11" s="84">
        <v>0.8</v>
      </c>
    </row>
    <row r="12" ht="21" customHeight="1" spans="1:8">
      <c r="A12" s="30">
        <v>20507</v>
      </c>
      <c r="B12" s="30" t="s">
        <v>47</v>
      </c>
      <c r="C12" s="31"/>
      <c r="D12" s="87">
        <v>15</v>
      </c>
      <c r="E12" s="83">
        <v>15</v>
      </c>
      <c r="F12" s="83">
        <v>0.41</v>
      </c>
      <c r="G12" s="83">
        <v>14.59</v>
      </c>
      <c r="H12" s="83"/>
    </row>
    <row r="13" ht="21" customHeight="1" spans="1:8">
      <c r="A13" s="30">
        <v>2050701</v>
      </c>
      <c r="B13" s="30" t="s">
        <v>48</v>
      </c>
      <c r="C13" s="31"/>
      <c r="D13" s="87">
        <v>15</v>
      </c>
      <c r="E13" s="83">
        <v>15</v>
      </c>
      <c r="F13" s="83">
        <v>0.41</v>
      </c>
      <c r="G13" s="83">
        <v>14.59</v>
      </c>
      <c r="H13" s="83"/>
    </row>
    <row r="14" ht="21" customHeight="1" spans="1:8">
      <c r="A14" s="30">
        <v>20508</v>
      </c>
      <c r="B14" s="30" t="s">
        <v>49</v>
      </c>
      <c r="C14" s="31"/>
      <c r="D14" s="31">
        <v>4.83</v>
      </c>
      <c r="E14" s="83">
        <v>4.83</v>
      </c>
      <c r="F14" s="83">
        <v>4.83</v>
      </c>
      <c r="G14" s="83"/>
      <c r="H14" s="83"/>
    </row>
    <row r="15" ht="21" customHeight="1" spans="1:8">
      <c r="A15" s="30">
        <v>2050803</v>
      </c>
      <c r="B15" s="30" t="s">
        <v>50</v>
      </c>
      <c r="C15" s="31"/>
      <c r="D15" s="31">
        <v>4.83</v>
      </c>
      <c r="E15" s="83">
        <v>4.83</v>
      </c>
      <c r="F15" s="83">
        <v>4.83</v>
      </c>
      <c r="G15" s="83"/>
      <c r="H15" s="83"/>
    </row>
    <row r="16" ht="21" customHeight="1" spans="1:10">
      <c r="A16" s="30">
        <v>208</v>
      </c>
      <c r="B16" s="30" t="s">
        <v>51</v>
      </c>
      <c r="C16" s="31"/>
      <c r="D16" s="31">
        <v>146.85</v>
      </c>
      <c r="E16" s="83">
        <v>146.85</v>
      </c>
      <c r="F16" s="83">
        <v>146.85</v>
      </c>
      <c r="G16" s="83"/>
      <c r="H16" s="83"/>
      <c r="J16" s="96"/>
    </row>
    <row r="17" ht="21" customHeight="1" spans="1:8">
      <c r="A17" s="30">
        <v>20805</v>
      </c>
      <c r="B17" s="30" t="s">
        <v>52</v>
      </c>
      <c r="C17" s="31"/>
      <c r="D17" s="31">
        <v>139.58</v>
      </c>
      <c r="E17" s="83">
        <v>139.58</v>
      </c>
      <c r="F17" s="83">
        <v>139.58</v>
      </c>
      <c r="G17" s="83"/>
      <c r="H17" s="83"/>
    </row>
    <row r="18" ht="21" customHeight="1" spans="1:8">
      <c r="A18" s="30">
        <v>2080502</v>
      </c>
      <c r="B18" s="30" t="s">
        <v>53</v>
      </c>
      <c r="C18" s="31"/>
      <c r="D18" s="31">
        <v>5.27</v>
      </c>
      <c r="E18" s="83">
        <v>5.27</v>
      </c>
      <c r="F18" s="83">
        <v>5.27</v>
      </c>
      <c r="G18" s="83"/>
      <c r="H18" s="83"/>
    </row>
    <row r="19" ht="21" customHeight="1" spans="1:8">
      <c r="A19" s="30">
        <v>2080505</v>
      </c>
      <c r="B19" s="30" t="s">
        <v>54</v>
      </c>
      <c r="C19" s="31"/>
      <c r="D19" s="31">
        <v>89.54</v>
      </c>
      <c r="E19" s="83">
        <v>89.54</v>
      </c>
      <c r="F19" s="83">
        <v>89.54</v>
      </c>
      <c r="G19" s="83"/>
      <c r="H19" s="83"/>
    </row>
    <row r="20" ht="21" customHeight="1" spans="1:8">
      <c r="A20" s="30">
        <v>2080506</v>
      </c>
      <c r="B20" s="30" t="s">
        <v>55</v>
      </c>
      <c r="C20" s="31"/>
      <c r="D20" s="31">
        <v>44.77</v>
      </c>
      <c r="E20" s="83">
        <v>44.77</v>
      </c>
      <c r="F20" s="83">
        <v>44.77</v>
      </c>
      <c r="G20" s="83"/>
      <c r="H20" s="83"/>
    </row>
    <row r="21" ht="21" customHeight="1" spans="1:8">
      <c r="A21" s="30">
        <v>20808</v>
      </c>
      <c r="B21" s="30" t="s">
        <v>56</v>
      </c>
      <c r="C21" s="31"/>
      <c r="D21" s="31">
        <v>2.79</v>
      </c>
      <c r="E21" s="83">
        <v>2.79</v>
      </c>
      <c r="F21" s="83">
        <v>2.79</v>
      </c>
      <c r="G21" s="83"/>
      <c r="H21" s="83"/>
    </row>
    <row r="22" ht="21" customHeight="1" spans="1:8">
      <c r="A22" s="30">
        <v>2080801</v>
      </c>
      <c r="B22" s="30" t="s">
        <v>57</v>
      </c>
      <c r="C22" s="31"/>
      <c r="D22" s="31">
        <v>2.79</v>
      </c>
      <c r="E22" s="83">
        <v>2.79</v>
      </c>
      <c r="F22" s="83">
        <v>2.79</v>
      </c>
      <c r="G22" s="83"/>
      <c r="H22" s="83"/>
    </row>
    <row r="23" ht="21" customHeight="1" spans="1:8">
      <c r="A23" s="30">
        <v>20899</v>
      </c>
      <c r="B23" s="30" t="s">
        <v>58</v>
      </c>
      <c r="C23" s="31"/>
      <c r="D23" s="31">
        <v>4.48</v>
      </c>
      <c r="E23" s="83">
        <v>4.48</v>
      </c>
      <c r="F23" s="83">
        <v>4.48</v>
      </c>
      <c r="G23" s="83"/>
      <c r="H23" s="83"/>
    </row>
    <row r="24" ht="21" customHeight="1" spans="1:8">
      <c r="A24" s="30">
        <v>2089901</v>
      </c>
      <c r="B24" s="30" t="s">
        <v>59</v>
      </c>
      <c r="C24" s="31"/>
      <c r="D24" s="31">
        <v>4.48</v>
      </c>
      <c r="E24" s="83">
        <v>4.48</v>
      </c>
      <c r="F24" s="83">
        <v>4.48</v>
      </c>
      <c r="G24" s="83"/>
      <c r="H24" s="83"/>
    </row>
    <row r="25" ht="21" customHeight="1" spans="1:8">
      <c r="A25" s="30">
        <v>210</v>
      </c>
      <c r="B25" s="30" t="s">
        <v>60</v>
      </c>
      <c r="C25" s="31"/>
      <c r="D25" s="31">
        <v>72.99</v>
      </c>
      <c r="E25" s="83">
        <v>72.99</v>
      </c>
      <c r="F25" s="83">
        <v>72.99</v>
      </c>
      <c r="G25" s="83"/>
      <c r="H25" s="83"/>
    </row>
    <row r="26" ht="21" customHeight="1" spans="1:8">
      <c r="A26" s="30">
        <v>21011</v>
      </c>
      <c r="B26" s="30" t="s">
        <v>61</v>
      </c>
      <c r="C26" s="31"/>
      <c r="D26" s="31">
        <v>72.99</v>
      </c>
      <c r="E26" s="83">
        <v>72.99</v>
      </c>
      <c r="F26" s="83">
        <v>72.99</v>
      </c>
      <c r="G26" s="83"/>
      <c r="H26" s="83"/>
    </row>
    <row r="27" ht="21" customHeight="1" spans="1:8">
      <c r="A27" s="30">
        <v>2101102</v>
      </c>
      <c r="B27" s="30" t="s">
        <v>62</v>
      </c>
      <c r="C27" s="31"/>
      <c r="D27" s="31">
        <v>72.99</v>
      </c>
      <c r="E27" s="83">
        <v>72.99</v>
      </c>
      <c r="F27" s="83">
        <v>72.99</v>
      </c>
      <c r="G27" s="83"/>
      <c r="H27" s="83"/>
    </row>
    <row r="28" ht="21" customHeight="1" spans="1:8">
      <c r="A28" s="30">
        <v>221</v>
      </c>
      <c r="B28" s="30" t="s">
        <v>63</v>
      </c>
      <c r="C28" s="31"/>
      <c r="D28" s="31">
        <v>67.24</v>
      </c>
      <c r="E28" s="83">
        <v>67.24</v>
      </c>
      <c r="F28" s="83">
        <v>67.24</v>
      </c>
      <c r="G28" s="83"/>
      <c r="H28" s="83"/>
    </row>
    <row r="29" ht="21" customHeight="1" spans="1:8">
      <c r="A29" s="30">
        <v>22102</v>
      </c>
      <c r="B29" s="30" t="s">
        <v>64</v>
      </c>
      <c r="C29" s="31"/>
      <c r="D29" s="31">
        <v>67.24</v>
      </c>
      <c r="E29" s="83">
        <v>67.24</v>
      </c>
      <c r="F29" s="83">
        <v>67.24</v>
      </c>
      <c r="G29" s="83"/>
      <c r="H29" s="83"/>
    </row>
    <row r="30" ht="21" customHeight="1" spans="1:8">
      <c r="A30" s="30">
        <v>2210201</v>
      </c>
      <c r="B30" s="30" t="s">
        <v>65</v>
      </c>
      <c r="C30" s="31"/>
      <c r="D30" s="31">
        <v>67.24</v>
      </c>
      <c r="E30" s="83">
        <v>67.24</v>
      </c>
      <c r="F30" s="83">
        <v>67.24</v>
      </c>
      <c r="G30" s="83"/>
      <c r="H30" s="83"/>
    </row>
    <row r="31" ht="21" customHeight="1" spans="1:8">
      <c r="A31" s="88" t="s">
        <v>91</v>
      </c>
      <c r="B31" s="88"/>
      <c r="C31" s="88"/>
      <c r="D31" s="88"/>
      <c r="E31" s="88"/>
      <c r="F31" s="88"/>
      <c r="G31" s="88"/>
      <c r="H31" s="88"/>
    </row>
    <row r="32" ht="21" customHeight="1" spans="1:8">
      <c r="A32" s="89" t="s">
        <v>75</v>
      </c>
      <c r="B32" s="90"/>
      <c r="C32" s="90"/>
      <c r="D32" s="90"/>
      <c r="E32" s="91"/>
      <c r="F32" s="91"/>
      <c r="G32" s="91"/>
      <c r="H32" s="91"/>
    </row>
    <row r="33" ht="21" customHeight="1" spans="1:8">
      <c r="A33" s="55"/>
      <c r="B33" s="90"/>
      <c r="C33" s="90"/>
      <c r="D33" s="90"/>
      <c r="E33" s="91"/>
      <c r="F33" s="91"/>
      <c r="G33" s="91"/>
      <c r="H33" s="91"/>
    </row>
    <row r="34" ht="21" customHeight="1" spans="1:8">
      <c r="A34" s="55"/>
      <c r="B34" s="90"/>
      <c r="C34" s="90"/>
      <c r="D34" s="90"/>
      <c r="E34" s="91"/>
      <c r="F34" s="91"/>
      <c r="G34" s="91"/>
      <c r="H34" s="91"/>
    </row>
    <row r="35" ht="21" customHeight="1" spans="1:8">
      <c r="A35" s="55"/>
      <c r="B35" s="90"/>
      <c r="C35" s="90"/>
      <c r="D35" s="90"/>
      <c r="E35" s="91"/>
      <c r="F35" s="91"/>
      <c r="G35" s="91"/>
      <c r="H35" s="91"/>
    </row>
    <row r="36" ht="21" customHeight="1" spans="1:8">
      <c r="A36" s="55"/>
      <c r="B36" s="90"/>
      <c r="C36" s="90"/>
      <c r="D36" s="90"/>
      <c r="E36" s="91"/>
      <c r="F36" s="91"/>
      <c r="G36" s="91"/>
      <c r="H36" s="91"/>
    </row>
    <row r="37" ht="21" customHeight="1" spans="1:8">
      <c r="A37" s="55"/>
      <c r="B37" s="90"/>
      <c r="C37" s="90"/>
      <c r="D37" s="90"/>
      <c r="E37" s="91"/>
      <c r="F37" s="91"/>
      <c r="G37" s="91"/>
      <c r="H37" s="91"/>
    </row>
    <row r="38" ht="21" customHeight="1" spans="1:8">
      <c r="A38" s="55"/>
      <c r="B38" s="90"/>
      <c r="C38" s="90"/>
      <c r="D38" s="90"/>
      <c r="E38" s="91"/>
      <c r="F38" s="91"/>
      <c r="G38" s="91"/>
      <c r="H38" s="91"/>
    </row>
    <row r="39" ht="21" customHeight="1" spans="1:8">
      <c r="A39" s="55"/>
      <c r="B39" s="90"/>
      <c r="C39" s="90"/>
      <c r="D39" s="90"/>
      <c r="E39" s="91"/>
      <c r="F39" s="91"/>
      <c r="G39" s="91"/>
      <c r="H39" s="91"/>
    </row>
    <row r="40" ht="21" customHeight="1" spans="1:8">
      <c r="A40" s="55"/>
      <c r="B40" s="90"/>
      <c r="C40" s="90"/>
      <c r="D40" s="90"/>
      <c r="E40" s="91"/>
      <c r="F40" s="91"/>
      <c r="G40" s="91"/>
      <c r="H40" s="91"/>
    </row>
    <row r="41" ht="21" customHeight="1" spans="1:8">
      <c r="A41" s="55"/>
      <c r="B41" s="90"/>
      <c r="C41" s="90"/>
      <c r="D41" s="90"/>
      <c r="E41" s="91"/>
      <c r="F41" s="91"/>
      <c r="G41" s="91"/>
      <c r="H41" s="91"/>
    </row>
    <row r="42" ht="21" customHeight="1" spans="1:8">
      <c r="A42" s="55"/>
      <c r="B42" s="90"/>
      <c r="C42" s="90"/>
      <c r="D42" s="90"/>
      <c r="E42" s="91"/>
      <c r="F42" s="91"/>
      <c r="G42" s="91"/>
      <c r="H42" s="91"/>
    </row>
    <row r="43" ht="21" customHeight="1" spans="1:8">
      <c r="A43" s="92"/>
      <c r="B43" s="93"/>
      <c r="C43" s="93"/>
      <c r="D43" s="93"/>
      <c r="E43" s="94"/>
      <c r="F43" s="94"/>
      <c r="G43" s="94"/>
      <c r="H43" s="94"/>
    </row>
    <row r="44" ht="21" customHeight="1" spans="1:8">
      <c r="A44" s="92"/>
      <c r="B44" s="93"/>
      <c r="C44" s="93"/>
      <c r="D44" s="93"/>
      <c r="E44" s="94"/>
      <c r="F44" s="94"/>
      <c r="G44" s="94"/>
      <c r="H44" s="94"/>
    </row>
    <row r="45" ht="21" customHeight="1" spans="1:8">
      <c r="A45" s="92"/>
      <c r="B45" s="93"/>
      <c r="C45" s="93"/>
      <c r="D45" s="93"/>
      <c r="E45" s="94"/>
      <c r="F45" s="94"/>
      <c r="G45" s="94"/>
      <c r="H45" s="94"/>
    </row>
    <row r="46" ht="21" customHeight="1" spans="1:8">
      <c r="A46" s="92"/>
      <c r="B46" s="93"/>
      <c r="C46" s="93"/>
      <c r="D46" s="93"/>
      <c r="E46" s="94"/>
      <c r="F46" s="94"/>
      <c r="G46" s="94"/>
      <c r="H46" s="94"/>
    </row>
    <row r="47" ht="21" customHeight="1" spans="1:8">
      <c r="A47" s="92"/>
      <c r="B47" s="93"/>
      <c r="C47" s="93"/>
      <c r="D47" s="93"/>
      <c r="E47" s="94"/>
      <c r="F47" s="94"/>
      <c r="G47" s="94"/>
      <c r="H47" s="94"/>
    </row>
    <row r="48" ht="14.25" spans="1:8">
      <c r="A48" s="92"/>
      <c r="B48" s="93"/>
      <c r="C48" s="93"/>
      <c r="D48" s="93"/>
      <c r="E48" s="94"/>
      <c r="F48" s="94"/>
      <c r="G48" s="94"/>
      <c r="H48" s="94"/>
    </row>
    <row r="49" ht="14.25" spans="1:8">
      <c r="A49" s="92"/>
      <c r="B49" s="93"/>
      <c r="C49" s="93"/>
      <c r="D49" s="93"/>
      <c r="E49" s="94"/>
      <c r="F49" s="94"/>
      <c r="G49" s="94"/>
      <c r="H49" s="94"/>
    </row>
    <row r="50" ht="14.25" spans="1:8">
      <c r="A50" s="92"/>
      <c r="B50" s="93"/>
      <c r="C50" s="93"/>
      <c r="D50" s="93"/>
      <c r="E50" s="94"/>
      <c r="F50" s="94"/>
      <c r="G50" s="94"/>
      <c r="H50" s="94"/>
    </row>
    <row r="51" ht="14.25" spans="1:8">
      <c r="A51" s="92"/>
      <c r="B51" s="93"/>
      <c r="C51" s="93"/>
      <c r="D51" s="93"/>
      <c r="E51" s="94"/>
      <c r="F51" s="94"/>
      <c r="G51" s="94"/>
      <c r="H51" s="94"/>
    </row>
    <row r="52" ht="14.25" spans="1:8">
      <c r="A52" s="92"/>
      <c r="B52" s="93"/>
      <c r="C52" s="93"/>
      <c r="D52" s="93"/>
      <c r="E52" s="94"/>
      <c r="F52" s="94"/>
      <c r="G52" s="94"/>
      <c r="H52" s="94"/>
    </row>
    <row r="53" ht="14.25" spans="1:8">
      <c r="A53" s="92"/>
      <c r="B53" s="93"/>
      <c r="C53" s="93"/>
      <c r="D53" s="93"/>
      <c r="E53" s="94"/>
      <c r="F53" s="94"/>
      <c r="G53" s="94"/>
      <c r="H53" s="94"/>
    </row>
    <row r="54" ht="14.25" spans="1:8">
      <c r="A54" s="92"/>
      <c r="B54" s="93"/>
      <c r="C54" s="93"/>
      <c r="D54" s="93"/>
      <c r="E54" s="94"/>
      <c r="F54" s="94"/>
      <c r="G54" s="94"/>
      <c r="H54" s="94"/>
    </row>
    <row r="55" ht="14.25" spans="1:8">
      <c r="A55" s="92"/>
      <c r="B55" s="93"/>
      <c r="C55" s="93"/>
      <c r="D55" s="93"/>
      <c r="E55" s="94"/>
      <c r="F55" s="94"/>
      <c r="G55" s="94"/>
      <c r="H55" s="94"/>
    </row>
    <row r="56" ht="14.25" spans="1:8">
      <c r="A56" s="92"/>
      <c r="B56" s="93"/>
      <c r="C56" s="93"/>
      <c r="D56" s="93"/>
      <c r="E56" s="94"/>
      <c r="F56" s="94"/>
      <c r="G56" s="94"/>
      <c r="H56" s="94"/>
    </row>
    <row r="57" ht="14.25" spans="1:8">
      <c r="A57" s="92"/>
      <c r="B57" s="93"/>
      <c r="C57" s="93"/>
      <c r="D57" s="93"/>
      <c r="E57" s="94"/>
      <c r="F57" s="94"/>
      <c r="G57" s="94"/>
      <c r="H57" s="94"/>
    </row>
    <row r="58" ht="14.25" spans="1:8">
      <c r="A58" s="92"/>
      <c r="B58" s="93"/>
      <c r="C58" s="93"/>
      <c r="D58" s="93"/>
      <c r="E58" s="94"/>
      <c r="F58" s="94"/>
      <c r="G58" s="94"/>
      <c r="H58" s="94"/>
    </row>
    <row r="59" ht="14.25" spans="1:8">
      <c r="A59" s="92"/>
      <c r="B59" s="93"/>
      <c r="C59" s="93"/>
      <c r="D59" s="93"/>
      <c r="E59" s="94"/>
      <c r="F59" s="94"/>
      <c r="G59" s="94"/>
      <c r="H59" s="94"/>
    </row>
    <row r="60" ht="14.25" spans="1:8">
      <c r="A60" s="92"/>
      <c r="B60" s="93"/>
      <c r="C60" s="93"/>
      <c r="D60" s="93"/>
      <c r="E60" s="94"/>
      <c r="F60" s="94"/>
      <c r="G60" s="94"/>
      <c r="H60" s="94"/>
    </row>
    <row r="61" ht="14.25" spans="1:8">
      <c r="A61" s="92"/>
      <c r="B61" s="93"/>
      <c r="C61" s="93"/>
      <c r="D61" s="93"/>
      <c r="E61" s="94"/>
      <c r="F61" s="94"/>
      <c r="G61" s="94"/>
      <c r="H61" s="94"/>
    </row>
    <row r="62" ht="14.25" spans="1:8">
      <c r="A62" s="92"/>
      <c r="B62" s="93"/>
      <c r="C62" s="93"/>
      <c r="D62" s="93"/>
      <c r="E62" s="94"/>
      <c r="F62" s="94"/>
      <c r="G62" s="94"/>
      <c r="H62" s="94"/>
    </row>
    <row r="63" ht="14.25" spans="1:8">
      <c r="A63" s="92"/>
      <c r="B63" s="93"/>
      <c r="C63" s="93"/>
      <c r="D63" s="93"/>
      <c r="E63" s="94"/>
      <c r="F63" s="94"/>
      <c r="G63" s="94"/>
      <c r="H63" s="94"/>
    </row>
    <row r="64" ht="14.25" spans="1:8">
      <c r="A64" s="92"/>
      <c r="B64" s="93"/>
      <c r="C64" s="93"/>
      <c r="D64" s="93"/>
      <c r="E64" s="94"/>
      <c r="F64" s="94"/>
      <c r="G64" s="94"/>
      <c r="H64" s="94"/>
    </row>
    <row r="65" ht="14.25" spans="1:8">
      <c r="A65" s="92"/>
      <c r="B65" s="93"/>
      <c r="C65" s="93"/>
      <c r="D65" s="93"/>
      <c r="E65" s="94"/>
      <c r="F65" s="94"/>
      <c r="G65" s="94"/>
      <c r="H65" s="94"/>
    </row>
    <row r="66" ht="14.25" spans="1:8">
      <c r="A66" s="92"/>
      <c r="B66" s="93"/>
      <c r="C66" s="93"/>
      <c r="D66" s="93"/>
      <c r="E66" s="94"/>
      <c r="F66" s="94"/>
      <c r="G66" s="94"/>
      <c r="H66" s="94"/>
    </row>
    <row r="67" ht="14.25" spans="1:8">
      <c r="A67" s="92"/>
      <c r="B67" s="93"/>
      <c r="C67" s="93"/>
      <c r="D67" s="93"/>
      <c r="E67" s="98"/>
      <c r="F67" s="98"/>
      <c r="G67" s="98"/>
      <c r="H67" s="98"/>
    </row>
    <row r="68" ht="14.25" spans="1:8">
      <c r="A68" s="92"/>
      <c r="B68" s="93"/>
      <c r="C68" s="93"/>
      <c r="D68" s="93"/>
      <c r="E68" s="98"/>
      <c r="F68" s="98"/>
      <c r="G68" s="98"/>
      <c r="H68" s="98"/>
    </row>
    <row r="69" ht="14.25" spans="1:8">
      <c r="A69" s="92"/>
      <c r="B69" s="93"/>
      <c r="C69" s="93"/>
      <c r="D69" s="93"/>
      <c r="E69" s="98"/>
      <c r="F69" s="98"/>
      <c r="G69" s="98"/>
      <c r="H69" s="98"/>
    </row>
    <row r="70" ht="14.25" spans="1:8">
      <c r="A70" s="92"/>
      <c r="B70" s="93"/>
      <c r="C70" s="93"/>
      <c r="D70" s="93"/>
      <c r="E70" s="98"/>
      <c r="F70" s="98"/>
      <c r="G70" s="98"/>
      <c r="H70" s="98"/>
    </row>
    <row r="71" ht="14.25" spans="1:8">
      <c r="A71" s="92"/>
      <c r="B71" s="93"/>
      <c r="C71" s="93"/>
      <c r="D71" s="93"/>
      <c r="E71" s="98"/>
      <c r="F71" s="98"/>
      <c r="G71" s="98"/>
      <c r="H71" s="98"/>
    </row>
    <row r="72" ht="14.25" spans="1:8">
      <c r="A72" s="92"/>
      <c r="B72" s="93"/>
      <c r="C72" s="93"/>
      <c r="D72" s="93"/>
      <c r="E72" s="98"/>
      <c r="F72" s="98"/>
      <c r="G72" s="98"/>
      <c r="H72" s="98"/>
    </row>
    <row r="73" ht="14.25" spans="1:8">
      <c r="A73" s="92"/>
      <c r="B73" s="93"/>
      <c r="C73" s="93"/>
      <c r="D73" s="93"/>
      <c r="E73" s="98"/>
      <c r="F73" s="98"/>
      <c r="G73" s="98"/>
      <c r="H73" s="98"/>
    </row>
    <row r="74" ht="14.25" spans="1:8">
      <c r="A74" s="92"/>
      <c r="B74" s="93"/>
      <c r="C74" s="93"/>
      <c r="D74" s="93"/>
      <c r="E74" s="98"/>
      <c r="F74" s="98"/>
      <c r="G74" s="98"/>
      <c r="H74" s="98"/>
    </row>
    <row r="75" ht="14.25" spans="1:8">
      <c r="A75" s="92"/>
      <c r="B75" s="93"/>
      <c r="C75" s="93"/>
      <c r="D75" s="93"/>
      <c r="E75" s="98"/>
      <c r="F75" s="98"/>
      <c r="G75" s="98"/>
      <c r="H75" s="98"/>
    </row>
    <row r="76" ht="14.25" spans="1:8">
      <c r="A76" s="92"/>
      <c r="B76" s="93"/>
      <c r="C76" s="93"/>
      <c r="D76" s="93"/>
      <c r="E76" s="98"/>
      <c r="F76" s="98"/>
      <c r="G76" s="98"/>
      <c r="H76" s="98"/>
    </row>
    <row r="77" ht="14.25" spans="1:8">
      <c r="A77" s="92"/>
      <c r="B77" s="93"/>
      <c r="C77" s="93"/>
      <c r="D77" s="93"/>
      <c r="E77" s="98"/>
      <c r="F77" s="98"/>
      <c r="G77" s="98"/>
      <c r="H77" s="98"/>
    </row>
    <row r="78" ht="14.25" spans="1:8">
      <c r="A78" s="92"/>
      <c r="B78" s="93"/>
      <c r="C78" s="93"/>
      <c r="D78" s="93"/>
      <c r="E78" s="98"/>
      <c r="F78" s="98"/>
      <c r="G78" s="98"/>
      <c r="H78" s="98"/>
    </row>
    <row r="79" ht="14.25" spans="1:8">
      <c r="A79" s="92"/>
      <c r="B79" s="93"/>
      <c r="C79" s="93"/>
      <c r="D79" s="93"/>
      <c r="E79" s="98"/>
      <c r="F79" s="98"/>
      <c r="G79" s="98"/>
      <c r="H79" s="98"/>
    </row>
    <row r="80" ht="14.25" spans="1:8">
      <c r="A80" s="92"/>
      <c r="B80" s="93"/>
      <c r="C80" s="93"/>
      <c r="D80" s="93"/>
      <c r="E80" s="98"/>
      <c r="F80" s="98"/>
      <c r="G80" s="98"/>
      <c r="H80" s="98"/>
    </row>
    <row r="81" ht="14.25" spans="1:8">
      <c r="A81" s="92"/>
      <c r="B81" s="93"/>
      <c r="C81" s="93"/>
      <c r="D81" s="93"/>
      <c r="E81" s="98"/>
      <c r="F81" s="98"/>
      <c r="G81" s="98"/>
      <c r="H81" s="98"/>
    </row>
    <row r="82" ht="14.25" spans="1:8">
      <c r="A82" s="92"/>
      <c r="B82" s="93"/>
      <c r="C82" s="93"/>
      <c r="D82" s="93"/>
      <c r="E82" s="98"/>
      <c r="F82" s="98"/>
      <c r="G82" s="98"/>
      <c r="H82" s="98"/>
    </row>
    <row r="83" ht="14.25" spans="1:8">
      <c r="A83" s="92"/>
      <c r="B83" s="93"/>
      <c r="C83" s="93"/>
      <c r="D83" s="93"/>
      <c r="E83" s="98"/>
      <c r="F83" s="98"/>
      <c r="G83" s="98"/>
      <c r="H83" s="98"/>
    </row>
    <row r="84" ht="14.25" spans="1:8">
      <c r="A84" s="92"/>
      <c r="B84" s="93"/>
      <c r="C84" s="93"/>
      <c r="D84" s="93"/>
      <c r="E84" s="98"/>
      <c r="F84" s="98"/>
      <c r="G84" s="98"/>
      <c r="H84" s="98"/>
    </row>
    <row r="85" ht="14.25" spans="1:8">
      <c r="A85" s="92"/>
      <c r="B85" s="93"/>
      <c r="C85" s="93"/>
      <c r="D85" s="93"/>
      <c r="E85" s="98"/>
      <c r="F85" s="98"/>
      <c r="G85" s="98"/>
      <c r="H85" s="98"/>
    </row>
    <row r="86" ht="14.25" spans="1:8">
      <c r="A86" s="92"/>
      <c r="B86" s="93"/>
      <c r="C86" s="93"/>
      <c r="D86" s="93"/>
      <c r="E86" s="98"/>
      <c r="F86" s="98"/>
      <c r="G86" s="98"/>
      <c r="H86" s="98"/>
    </row>
    <row r="87" ht="14.25" spans="1:8">
      <c r="A87" s="92"/>
      <c r="B87" s="93"/>
      <c r="C87" s="93"/>
      <c r="D87" s="93"/>
      <c r="E87" s="98"/>
      <c r="F87" s="98"/>
      <c r="G87" s="98"/>
      <c r="H87" s="98"/>
    </row>
    <row r="88" ht="14.25" spans="1:8">
      <c r="A88" s="92"/>
      <c r="B88" s="93"/>
      <c r="C88" s="93"/>
      <c r="D88" s="93"/>
      <c r="E88" s="98"/>
      <c r="F88" s="98"/>
      <c r="G88" s="98"/>
      <c r="H88" s="98"/>
    </row>
    <row r="89" ht="14.25" spans="1:8">
      <c r="A89" s="92"/>
      <c r="B89" s="93"/>
      <c r="C89" s="93"/>
      <c r="D89" s="93"/>
      <c r="E89" s="98"/>
      <c r="F89" s="98"/>
      <c r="G89" s="98"/>
      <c r="H89" s="98"/>
    </row>
    <row r="90" ht="14.25" spans="1:8">
      <c r="A90" s="92"/>
      <c r="B90" s="93"/>
      <c r="C90" s="93"/>
      <c r="D90" s="93"/>
      <c r="E90" s="98"/>
      <c r="F90" s="98"/>
      <c r="G90" s="98"/>
      <c r="H90" s="98"/>
    </row>
    <row r="91" ht="14.25" spans="1:8">
      <c r="A91" s="92"/>
      <c r="B91" s="93"/>
      <c r="C91" s="93"/>
      <c r="D91" s="93"/>
      <c r="E91" s="98"/>
      <c r="F91" s="98"/>
      <c r="G91" s="98"/>
      <c r="H91" s="98"/>
    </row>
    <row r="92" ht="14.25" spans="1:8">
      <c r="A92" s="92"/>
      <c r="B92" s="93"/>
      <c r="C92" s="93"/>
      <c r="D92" s="93"/>
      <c r="E92" s="98"/>
      <c r="F92" s="98"/>
      <c r="G92" s="98"/>
      <c r="H92" s="98"/>
    </row>
    <row r="93" ht="14.25" spans="1:8">
      <c r="A93" s="92"/>
      <c r="B93" s="93"/>
      <c r="C93" s="93"/>
      <c r="D93" s="93"/>
      <c r="E93" s="98"/>
      <c r="F93" s="98"/>
      <c r="G93" s="98"/>
      <c r="H93" s="98"/>
    </row>
    <row r="94" ht="14.25" spans="1:8">
      <c r="A94" s="92"/>
      <c r="B94" s="93"/>
      <c r="C94" s="93"/>
      <c r="D94" s="93"/>
      <c r="E94" s="98"/>
      <c r="F94" s="98"/>
      <c r="G94" s="98"/>
      <c r="H94" s="98"/>
    </row>
    <row r="95" ht="14.25" spans="1:8">
      <c r="A95" s="92"/>
      <c r="B95" s="93"/>
      <c r="C95" s="93"/>
      <c r="D95" s="93"/>
      <c r="E95" s="98"/>
      <c r="F95" s="98"/>
      <c r="G95" s="98"/>
      <c r="H95" s="98"/>
    </row>
    <row r="96" ht="14.25" spans="1:8">
      <c r="A96" s="92"/>
      <c r="B96" s="93"/>
      <c r="C96" s="93"/>
      <c r="D96" s="93"/>
      <c r="E96" s="98"/>
      <c r="F96" s="98"/>
      <c r="G96" s="98"/>
      <c r="H96" s="98"/>
    </row>
    <row r="97" ht="14.25" spans="1:8">
      <c r="A97" s="92"/>
      <c r="B97" s="93"/>
      <c r="C97" s="93"/>
      <c r="D97" s="93"/>
      <c r="E97" s="98"/>
      <c r="F97" s="98"/>
      <c r="G97" s="98"/>
      <c r="H97" s="98"/>
    </row>
    <row r="98" ht="14.25" spans="1:8">
      <c r="A98" s="92"/>
      <c r="B98" s="93"/>
      <c r="C98" s="93"/>
      <c r="D98" s="93"/>
      <c r="E98" s="98"/>
      <c r="F98" s="98"/>
      <c r="G98" s="98"/>
      <c r="H98" s="98"/>
    </row>
    <row r="99" ht="14.25" spans="1:8">
      <c r="A99" s="92"/>
      <c r="B99" s="93"/>
      <c r="C99" s="93"/>
      <c r="D99" s="93"/>
      <c r="E99" s="98"/>
      <c r="F99" s="98"/>
      <c r="G99" s="98"/>
      <c r="H99" s="98"/>
    </row>
    <row r="100" ht="14.25" spans="1:8">
      <c r="A100" s="92"/>
      <c r="B100" s="93"/>
      <c r="C100" s="93"/>
      <c r="D100" s="93"/>
      <c r="E100" s="98"/>
      <c r="F100" s="98"/>
      <c r="G100" s="98"/>
      <c r="H100" s="98"/>
    </row>
    <row r="101" ht="14.25" spans="1:8">
      <c r="A101" s="92"/>
      <c r="B101" s="93"/>
      <c r="C101" s="93"/>
      <c r="D101" s="93"/>
      <c r="E101" s="98"/>
      <c r="F101" s="98"/>
      <c r="G101" s="98"/>
      <c r="H101" s="98"/>
    </row>
    <row r="102" ht="14.25" spans="1:8">
      <c r="A102" s="92"/>
      <c r="B102" s="93"/>
      <c r="C102" s="93"/>
      <c r="D102" s="93"/>
      <c r="E102" s="98"/>
      <c r="F102" s="98"/>
      <c r="G102" s="98"/>
      <c r="H102" s="98"/>
    </row>
    <row r="103" ht="14.25" spans="1:8">
      <c r="A103" s="92"/>
      <c r="B103" s="93"/>
      <c r="C103" s="93"/>
      <c r="D103" s="93"/>
      <c r="E103" s="98"/>
      <c r="F103" s="98"/>
      <c r="G103" s="98"/>
      <c r="H103" s="98"/>
    </row>
    <row r="104" ht="14.25" spans="1:8">
      <c r="A104" s="92"/>
      <c r="B104" s="93"/>
      <c r="C104" s="93"/>
      <c r="D104" s="93"/>
      <c r="E104" s="98"/>
      <c r="F104" s="98"/>
      <c r="G104" s="98"/>
      <c r="H104" s="98"/>
    </row>
    <row r="105" ht="14.25" spans="1:8">
      <c r="A105" s="92"/>
      <c r="B105" s="93"/>
      <c r="C105" s="93"/>
      <c r="D105" s="93"/>
      <c r="E105" s="98"/>
      <c r="F105" s="98"/>
      <c r="G105" s="98"/>
      <c r="H105" s="98"/>
    </row>
    <row r="106" ht="14.25" spans="1:8">
      <c r="A106" s="92"/>
      <c r="B106" s="93"/>
      <c r="C106" s="93"/>
      <c r="D106" s="93"/>
      <c r="E106" s="98"/>
      <c r="F106" s="98"/>
      <c r="G106" s="98"/>
      <c r="H106" s="98"/>
    </row>
    <row r="107" ht="14.25" spans="1:8">
      <c r="A107" s="92"/>
      <c r="B107" s="93"/>
      <c r="C107" s="93"/>
      <c r="D107" s="93"/>
      <c r="E107" s="98"/>
      <c r="F107" s="98"/>
      <c r="G107" s="98"/>
      <c r="H107" s="98"/>
    </row>
    <row r="108" ht="14.25" spans="1:8">
      <c r="A108" s="92"/>
      <c r="B108" s="93"/>
      <c r="C108" s="93"/>
      <c r="D108" s="93"/>
      <c r="E108" s="98"/>
      <c r="F108" s="98"/>
      <c r="G108" s="98"/>
      <c r="H108" s="98"/>
    </row>
    <row r="109" ht="14.25" spans="1:8">
      <c r="A109" s="92"/>
      <c r="B109" s="93"/>
      <c r="C109" s="93"/>
      <c r="D109" s="93"/>
      <c r="E109" s="98"/>
      <c r="F109" s="98"/>
      <c r="G109" s="98"/>
      <c r="H109" s="98"/>
    </row>
    <row r="110" ht="14.25" spans="1:8">
      <c r="A110" s="92"/>
      <c r="B110" s="93"/>
      <c r="C110" s="93"/>
      <c r="D110" s="93"/>
      <c r="E110" s="98"/>
      <c r="F110" s="98"/>
      <c r="G110" s="98"/>
      <c r="H110" s="98"/>
    </row>
    <row r="111" ht="14.25" spans="1:8">
      <c r="A111" s="92"/>
      <c r="B111" s="93"/>
      <c r="C111" s="93"/>
      <c r="D111" s="93"/>
      <c r="E111" s="98"/>
      <c r="F111" s="98"/>
      <c r="G111" s="98"/>
      <c r="H111" s="98"/>
    </row>
    <row r="112" ht="14.25" spans="1:8">
      <c r="A112" s="92"/>
      <c r="B112" s="93"/>
      <c r="C112" s="93"/>
      <c r="D112" s="93"/>
      <c r="E112" s="98"/>
      <c r="F112" s="98"/>
      <c r="G112" s="98"/>
      <c r="H112" s="98"/>
    </row>
    <row r="113" ht="14.25" spans="1:8">
      <c r="A113" s="92"/>
      <c r="B113" s="93"/>
      <c r="C113" s="93"/>
      <c r="D113" s="93"/>
      <c r="E113" s="98"/>
      <c r="F113" s="98"/>
      <c r="G113" s="98"/>
      <c r="H113" s="98"/>
    </row>
    <row r="114" ht="14.25" spans="1:8">
      <c r="A114" s="92"/>
      <c r="B114" s="93"/>
      <c r="C114" s="93"/>
      <c r="D114" s="93"/>
      <c r="E114" s="98"/>
      <c r="F114" s="98"/>
      <c r="G114" s="98"/>
      <c r="H114" s="98"/>
    </row>
    <row r="115" ht="14.25" spans="1:8">
      <c r="A115" s="92"/>
      <c r="B115" s="93"/>
      <c r="C115" s="93"/>
      <c r="D115" s="93"/>
      <c r="E115" s="98"/>
      <c r="F115" s="98"/>
      <c r="G115" s="98"/>
      <c r="H115" s="98"/>
    </row>
    <row r="116" ht="14.25" spans="1:8">
      <c r="A116" s="92"/>
      <c r="B116" s="93"/>
      <c r="C116" s="93"/>
      <c r="D116" s="93"/>
      <c r="E116" s="98"/>
      <c r="F116" s="98"/>
      <c r="G116" s="98"/>
      <c r="H116" s="98"/>
    </row>
    <row r="117" ht="14.25" spans="1:8">
      <c r="A117" s="92"/>
      <c r="B117" s="93"/>
      <c r="C117" s="93"/>
      <c r="D117" s="93"/>
      <c r="E117" s="98"/>
      <c r="F117" s="98"/>
      <c r="G117" s="98"/>
      <c r="H117" s="98"/>
    </row>
    <row r="118" ht="14.25" spans="1:8">
      <c r="A118" s="92"/>
      <c r="B118" s="93"/>
      <c r="C118" s="93"/>
      <c r="D118" s="93"/>
      <c r="E118" s="98"/>
      <c r="F118" s="98"/>
      <c r="G118" s="98"/>
      <c r="H118" s="98"/>
    </row>
    <row r="119" ht="14.25" spans="1:8">
      <c r="A119" s="92"/>
      <c r="B119" s="93"/>
      <c r="C119" s="93"/>
      <c r="D119" s="93"/>
      <c r="E119" s="98"/>
      <c r="F119" s="98"/>
      <c r="G119" s="98"/>
      <c r="H119" s="98"/>
    </row>
    <row r="120" ht="14.25" spans="1:8">
      <c r="A120" s="92"/>
      <c r="B120" s="93"/>
      <c r="C120" s="93"/>
      <c r="D120" s="93"/>
      <c r="E120" s="98"/>
      <c r="F120" s="98"/>
      <c r="G120" s="98"/>
      <c r="H120" s="98"/>
    </row>
    <row r="121" ht="14.25" spans="1:8">
      <c r="A121" s="92"/>
      <c r="B121" s="93"/>
      <c r="C121" s="93"/>
      <c r="D121" s="93"/>
      <c r="E121" s="98"/>
      <c r="F121" s="98"/>
      <c r="G121" s="98"/>
      <c r="H121" s="98"/>
    </row>
    <row r="122" ht="14.25" spans="1:8">
      <c r="A122" s="92"/>
      <c r="B122" s="93"/>
      <c r="C122" s="93"/>
      <c r="D122" s="93"/>
      <c r="E122" s="98"/>
      <c r="F122" s="98"/>
      <c r="G122" s="98"/>
      <c r="H122" s="98"/>
    </row>
    <row r="123" ht="14.25" spans="1:8">
      <c r="A123" s="92"/>
      <c r="B123" s="93"/>
      <c r="C123" s="93"/>
      <c r="D123" s="93"/>
      <c r="E123" s="98"/>
      <c r="F123" s="98"/>
      <c r="G123" s="98"/>
      <c r="H123" s="98"/>
    </row>
    <row r="124" ht="14.25" spans="1:8">
      <c r="A124" s="92"/>
      <c r="B124" s="93"/>
      <c r="C124" s="93"/>
      <c r="D124" s="93"/>
      <c r="E124" s="98"/>
      <c r="F124" s="98"/>
      <c r="G124" s="98"/>
      <c r="H124" s="98"/>
    </row>
    <row r="125" ht="14.25" spans="1:8">
      <c r="A125" s="92"/>
      <c r="B125" s="93"/>
      <c r="C125" s="93"/>
      <c r="D125" s="93"/>
      <c r="E125" s="98"/>
      <c r="F125" s="98"/>
      <c r="G125" s="98"/>
      <c r="H125" s="98"/>
    </row>
    <row r="126" ht="14.25" spans="1:8">
      <c r="A126" s="92"/>
      <c r="B126" s="93"/>
      <c r="C126" s="93"/>
      <c r="D126" s="93"/>
      <c r="E126" s="98"/>
      <c r="F126" s="98"/>
      <c r="G126" s="98"/>
      <c r="H126" s="98"/>
    </row>
    <row r="127" ht="14.25" spans="1:8">
      <c r="A127" s="92"/>
      <c r="B127" s="93"/>
      <c r="C127" s="93"/>
      <c r="D127" s="93"/>
      <c r="E127" s="98"/>
      <c r="F127" s="98"/>
      <c r="G127" s="98"/>
      <c r="H127" s="98"/>
    </row>
    <row r="128" ht="14.25" spans="1:8">
      <c r="A128" s="92"/>
      <c r="B128" s="93"/>
      <c r="C128" s="93"/>
      <c r="D128" s="93"/>
      <c r="E128" s="98"/>
      <c r="F128" s="98"/>
      <c r="G128" s="98"/>
      <c r="H128" s="98"/>
    </row>
    <row r="129" ht="14.25" spans="1:8">
      <c r="A129" s="92"/>
      <c r="B129" s="93"/>
      <c r="C129" s="93"/>
      <c r="D129" s="93"/>
      <c r="E129" s="98"/>
      <c r="F129" s="98"/>
      <c r="G129" s="98"/>
      <c r="H129" s="98"/>
    </row>
  </sheetData>
  <mergeCells count="9">
    <mergeCell ref="A1:H1"/>
    <mergeCell ref="E4:G4"/>
    <mergeCell ref="A6:B6"/>
    <mergeCell ref="A31:H3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selection activeCell="A3" sqref="A3"/>
    </sheetView>
  </sheetViews>
  <sheetFormatPr defaultColWidth="9.16666666666667" defaultRowHeight="12.75" customHeight="1"/>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9" width="10" style="21" customWidth="1"/>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44" t="s">
        <v>92</v>
      </c>
      <c r="B1" s="1"/>
      <c r="C1" s="1"/>
      <c r="D1" s="1"/>
      <c r="E1" s="1"/>
    </row>
    <row r="2" ht="14.25" spans="1:5">
      <c r="A2" s="22"/>
      <c r="B2" s="57"/>
      <c r="C2" s="57"/>
      <c r="D2" s="57"/>
      <c r="E2" s="58" t="s">
        <v>93</v>
      </c>
    </row>
    <row r="3" ht="14.25" spans="1:5">
      <c r="A3" s="42" t="s">
        <v>3</v>
      </c>
      <c r="B3" s="42"/>
      <c r="E3" s="58" t="s">
        <v>4</v>
      </c>
    </row>
    <row r="4" ht="28.5" customHeight="1" spans="1:5">
      <c r="A4" s="59" t="s">
        <v>94</v>
      </c>
      <c r="B4" s="60"/>
      <c r="C4" s="61" t="s">
        <v>95</v>
      </c>
      <c r="D4" s="62"/>
      <c r="E4" s="63"/>
    </row>
    <row r="5" ht="20.25" customHeight="1" spans="1:5">
      <c r="A5" s="64" t="s">
        <v>96</v>
      </c>
      <c r="B5" s="64" t="s">
        <v>97</v>
      </c>
      <c r="C5" s="64" t="s">
        <v>41</v>
      </c>
      <c r="D5" s="64" t="s">
        <v>98</v>
      </c>
      <c r="E5" s="64" t="s">
        <v>99</v>
      </c>
    </row>
    <row r="6" ht="21" customHeight="1" spans="1:5">
      <c r="A6" s="65" t="s">
        <v>41</v>
      </c>
      <c r="B6" s="66"/>
      <c r="C6" s="67">
        <v>1318.68</v>
      </c>
      <c r="D6" s="68">
        <v>1219.5</v>
      </c>
      <c r="E6" s="68">
        <v>99.18</v>
      </c>
    </row>
    <row r="7" ht="21" customHeight="1" spans="1:5">
      <c r="A7" s="69" t="s">
        <v>100</v>
      </c>
      <c r="B7" s="70" t="s">
        <v>101</v>
      </c>
      <c r="C7" s="68">
        <v>1153.32</v>
      </c>
      <c r="D7" s="68">
        <v>1153.32</v>
      </c>
      <c r="E7" s="68"/>
    </row>
    <row r="8" ht="21" customHeight="1" spans="1:5">
      <c r="A8" s="69" t="s">
        <v>102</v>
      </c>
      <c r="B8" s="70" t="s">
        <v>103</v>
      </c>
      <c r="C8" s="68">
        <v>370.14</v>
      </c>
      <c r="D8" s="68">
        <v>370.14</v>
      </c>
      <c r="E8" s="68"/>
    </row>
    <row r="9" ht="21" customHeight="1" spans="1:5">
      <c r="A9" s="69" t="s">
        <v>104</v>
      </c>
      <c r="B9" s="70" t="s">
        <v>105</v>
      </c>
      <c r="C9" s="68">
        <v>57.38</v>
      </c>
      <c r="D9" s="68">
        <v>57.38</v>
      </c>
      <c r="E9" s="68"/>
    </row>
    <row r="10" ht="21" customHeight="1" spans="1:5">
      <c r="A10" s="71" t="s">
        <v>106</v>
      </c>
      <c r="B10" s="70" t="s">
        <v>107</v>
      </c>
      <c r="C10" s="68">
        <v>446.78</v>
      </c>
      <c r="D10" s="68">
        <v>446.78</v>
      </c>
      <c r="E10" s="68"/>
    </row>
    <row r="11" ht="21" customHeight="1" spans="1:5">
      <c r="A11" s="71" t="s">
        <v>108</v>
      </c>
      <c r="B11" s="70" t="s">
        <v>109</v>
      </c>
      <c r="C11" s="68">
        <v>89.54</v>
      </c>
      <c r="D11" s="68">
        <v>89.54</v>
      </c>
      <c r="E11" s="68"/>
    </row>
    <row r="12" ht="21" customHeight="1" spans="1:5">
      <c r="A12" s="71" t="s">
        <v>110</v>
      </c>
      <c r="B12" s="70" t="s">
        <v>111</v>
      </c>
      <c r="C12" s="68">
        <v>44.77</v>
      </c>
      <c r="D12" s="68">
        <v>44.77</v>
      </c>
      <c r="E12" s="68"/>
    </row>
    <row r="13" ht="21" customHeight="1" spans="1:9">
      <c r="A13" s="71" t="s">
        <v>112</v>
      </c>
      <c r="B13" s="70" t="s">
        <v>113</v>
      </c>
      <c r="C13" s="68">
        <v>72.99</v>
      </c>
      <c r="D13" s="68">
        <v>72.99</v>
      </c>
      <c r="E13" s="68"/>
      <c r="I13" s="74"/>
    </row>
    <row r="14" ht="21" customHeight="1" spans="1:9">
      <c r="A14" s="71" t="s">
        <v>114</v>
      </c>
      <c r="B14" s="70" t="s">
        <v>115</v>
      </c>
      <c r="C14" s="68">
        <v>4.48</v>
      </c>
      <c r="D14" s="68">
        <v>4.48</v>
      </c>
      <c r="E14" s="68"/>
      <c r="I14" s="74"/>
    </row>
    <row r="15" ht="21" customHeight="1" spans="1:5">
      <c r="A15" s="71" t="s">
        <v>116</v>
      </c>
      <c r="B15" s="70" t="s">
        <v>65</v>
      </c>
      <c r="C15" s="68">
        <v>67.24</v>
      </c>
      <c r="D15" s="68">
        <v>67.24</v>
      </c>
      <c r="E15" s="68"/>
    </row>
    <row r="16" ht="21" customHeight="1" spans="1:5">
      <c r="A16" s="71" t="s">
        <v>117</v>
      </c>
      <c r="B16" s="70" t="s">
        <v>118</v>
      </c>
      <c r="C16" s="68">
        <v>66.18</v>
      </c>
      <c r="D16" s="68">
        <v>66.18</v>
      </c>
      <c r="E16" s="68"/>
    </row>
    <row r="17" ht="21" customHeight="1" spans="1:5">
      <c r="A17" s="71" t="s">
        <v>119</v>
      </c>
      <c r="B17" s="70" t="s">
        <v>120</v>
      </c>
      <c r="C17" s="68">
        <v>2.79</v>
      </c>
      <c r="D17" s="68">
        <v>2.79</v>
      </c>
      <c r="E17" s="68"/>
    </row>
    <row r="18" ht="21" customHeight="1" spans="1:5">
      <c r="A18" s="71" t="s">
        <v>121</v>
      </c>
      <c r="B18" s="70" t="s">
        <v>122</v>
      </c>
      <c r="C18" s="68">
        <v>25.27</v>
      </c>
      <c r="D18" s="68">
        <v>25.27</v>
      </c>
      <c r="E18" s="68"/>
    </row>
    <row r="19" ht="21" customHeight="1" spans="1:5">
      <c r="A19" s="71" t="s">
        <v>123</v>
      </c>
      <c r="B19" s="70" t="s">
        <v>124</v>
      </c>
      <c r="C19" s="68">
        <v>38.1</v>
      </c>
      <c r="D19" s="68">
        <v>38.1</v>
      </c>
      <c r="E19" s="68"/>
    </row>
    <row r="20" ht="21" customHeight="1" spans="1:5">
      <c r="A20" s="71" t="s">
        <v>125</v>
      </c>
      <c r="B20" s="70" t="s">
        <v>126</v>
      </c>
      <c r="C20" s="68">
        <v>0.02</v>
      </c>
      <c r="D20" s="68">
        <v>0.02</v>
      </c>
      <c r="E20" s="68"/>
    </row>
    <row r="21" ht="21" customHeight="1" spans="1:5">
      <c r="A21" s="71" t="s">
        <v>127</v>
      </c>
      <c r="B21" s="70" t="s">
        <v>128</v>
      </c>
      <c r="C21" s="68">
        <v>99.18</v>
      </c>
      <c r="D21" s="68"/>
      <c r="E21" s="68">
        <v>99.18</v>
      </c>
    </row>
    <row r="22" ht="21" customHeight="1" spans="1:5">
      <c r="A22" s="71" t="s">
        <v>129</v>
      </c>
      <c r="B22" s="70" t="s">
        <v>130</v>
      </c>
      <c r="C22" s="68">
        <v>3.96</v>
      </c>
      <c r="D22" s="68"/>
      <c r="E22" s="68">
        <v>3.96</v>
      </c>
    </row>
    <row r="23" ht="21" customHeight="1" spans="1:5">
      <c r="A23" s="71" t="s">
        <v>131</v>
      </c>
      <c r="B23" s="70" t="s">
        <v>132</v>
      </c>
      <c r="C23" s="68">
        <v>1.57</v>
      </c>
      <c r="D23" s="68"/>
      <c r="E23" s="68">
        <v>1.57</v>
      </c>
    </row>
    <row r="24" ht="21" customHeight="1" spans="1:5">
      <c r="A24" s="71" t="s">
        <v>133</v>
      </c>
      <c r="B24" s="70" t="s">
        <v>134</v>
      </c>
      <c r="C24" s="68">
        <v>3.52</v>
      </c>
      <c r="D24" s="68"/>
      <c r="E24" s="68">
        <v>3.52</v>
      </c>
    </row>
    <row r="25" ht="21" customHeight="1" spans="1:5">
      <c r="A25" s="71" t="s">
        <v>135</v>
      </c>
      <c r="B25" s="70" t="s">
        <v>136</v>
      </c>
      <c r="C25" s="68">
        <v>1.61</v>
      </c>
      <c r="D25" s="68"/>
      <c r="E25" s="68">
        <v>1.61</v>
      </c>
    </row>
    <row r="26" ht="21" customHeight="1" spans="1:5">
      <c r="A26" s="71" t="s">
        <v>137</v>
      </c>
      <c r="B26" s="70" t="s">
        <v>138</v>
      </c>
      <c r="C26" s="68">
        <v>2.68</v>
      </c>
      <c r="D26" s="68"/>
      <c r="E26" s="68">
        <v>2.68</v>
      </c>
    </row>
    <row r="27" ht="21" customHeight="1" spans="1:5">
      <c r="A27" s="71" t="s">
        <v>139</v>
      </c>
      <c r="B27" s="70" t="s">
        <v>140</v>
      </c>
      <c r="C27" s="68">
        <v>6.89</v>
      </c>
      <c r="D27" s="68"/>
      <c r="E27" s="68">
        <v>6.89</v>
      </c>
    </row>
    <row r="28" ht="21" customHeight="1" spans="1:5">
      <c r="A28" s="71" t="s">
        <v>141</v>
      </c>
      <c r="B28" s="70" t="s">
        <v>142</v>
      </c>
      <c r="C28" s="68">
        <v>5.46</v>
      </c>
      <c r="D28" s="68"/>
      <c r="E28" s="68">
        <v>5.46</v>
      </c>
    </row>
    <row r="29" ht="21" customHeight="1" spans="1:5">
      <c r="A29" s="71" t="s">
        <v>143</v>
      </c>
      <c r="B29" s="70" t="s">
        <v>144</v>
      </c>
      <c r="C29" s="68">
        <v>13.28</v>
      </c>
      <c r="D29" s="68"/>
      <c r="E29" s="68">
        <v>13.28</v>
      </c>
    </row>
    <row r="30" ht="21" customHeight="1" spans="1:5">
      <c r="A30" s="71" t="s">
        <v>145</v>
      </c>
      <c r="B30" s="70" t="s">
        <v>146</v>
      </c>
      <c r="C30" s="68">
        <v>0.56</v>
      </c>
      <c r="D30" s="68"/>
      <c r="E30" s="68">
        <v>0.56</v>
      </c>
    </row>
    <row r="31" ht="21" customHeight="1" spans="1:5">
      <c r="A31" s="71" t="s">
        <v>147</v>
      </c>
      <c r="B31" s="70" t="s">
        <v>148</v>
      </c>
      <c r="C31" s="68">
        <v>5.03</v>
      </c>
      <c r="D31" s="68"/>
      <c r="E31" s="68">
        <v>5.03</v>
      </c>
    </row>
    <row r="32" ht="21" customHeight="1" spans="1:5">
      <c r="A32" s="71" t="s">
        <v>149</v>
      </c>
      <c r="B32" s="70" t="s">
        <v>150</v>
      </c>
      <c r="C32" s="68">
        <v>30.47</v>
      </c>
      <c r="D32" s="68"/>
      <c r="E32" s="68">
        <v>30.47</v>
      </c>
    </row>
    <row r="33" ht="21" customHeight="1" spans="1:5">
      <c r="A33" s="71" t="s">
        <v>151</v>
      </c>
      <c r="B33" s="70" t="s">
        <v>152</v>
      </c>
      <c r="C33" s="68">
        <v>0.35</v>
      </c>
      <c r="D33" s="68"/>
      <c r="E33" s="68">
        <v>0.35</v>
      </c>
    </row>
    <row r="34" ht="21" customHeight="1" spans="1:5">
      <c r="A34" s="71" t="s">
        <v>153</v>
      </c>
      <c r="B34" s="70" t="s">
        <v>154</v>
      </c>
      <c r="C34" s="68">
        <v>6.72</v>
      </c>
      <c r="D34" s="68"/>
      <c r="E34" s="68">
        <v>6.72</v>
      </c>
    </row>
    <row r="35" ht="21" customHeight="1" spans="1:5">
      <c r="A35" s="71" t="s">
        <v>155</v>
      </c>
      <c r="B35" s="70" t="s">
        <v>156</v>
      </c>
      <c r="C35" s="68">
        <v>10.82</v>
      </c>
      <c r="D35" s="68"/>
      <c r="E35" s="68">
        <v>10.82</v>
      </c>
    </row>
    <row r="36" ht="21" customHeight="1" spans="1:5">
      <c r="A36" s="71" t="s">
        <v>157</v>
      </c>
      <c r="B36" s="70" t="s">
        <v>158</v>
      </c>
      <c r="C36" s="68">
        <v>0.02</v>
      </c>
      <c r="D36" s="68"/>
      <c r="E36" s="68">
        <v>0.02</v>
      </c>
    </row>
    <row r="37" ht="21" customHeight="1" spans="1:5">
      <c r="A37" s="71" t="s">
        <v>159</v>
      </c>
      <c r="B37" s="70" t="s">
        <v>160</v>
      </c>
      <c r="C37" s="68">
        <v>6.24</v>
      </c>
      <c r="D37" s="68"/>
      <c r="E37" s="68">
        <v>6.24</v>
      </c>
    </row>
    <row r="38" ht="21.75" customHeight="1" spans="1:5">
      <c r="A38" s="72" t="s">
        <v>161</v>
      </c>
      <c r="B38" s="72"/>
      <c r="C38" s="72"/>
      <c r="D38" s="72"/>
      <c r="E38" s="72"/>
    </row>
    <row r="39" customHeight="1" spans="3:5">
      <c r="C39" s="73"/>
      <c r="D39" s="73"/>
      <c r="E39" s="73"/>
    </row>
    <row r="40" customHeight="1" spans="3:5">
      <c r="C40" s="73"/>
      <c r="D40" s="73"/>
      <c r="E40" s="73"/>
    </row>
    <row r="41" customHeight="1" spans="3:5">
      <c r="C41" s="73"/>
      <c r="D41" s="73"/>
      <c r="E41" s="73"/>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row r="64" customHeight="1" spans="3:5">
      <c r="C64" s="73"/>
      <c r="D64" s="73"/>
      <c r="E64" s="73"/>
    </row>
    <row r="65" customHeight="1" spans="3:5">
      <c r="C65" s="73"/>
      <c r="D65" s="73"/>
      <c r="E65" s="73"/>
    </row>
    <row r="66" customHeight="1" spans="3:5">
      <c r="C66" s="73"/>
      <c r="D66" s="73"/>
      <c r="E66" s="73"/>
    </row>
    <row r="67" customHeight="1" spans="3:5">
      <c r="C67" s="73"/>
      <c r="D67" s="73"/>
      <c r="E67" s="73"/>
    </row>
    <row r="68" customHeight="1" spans="3:5">
      <c r="C68" s="73"/>
      <c r="D68" s="73"/>
      <c r="E68" s="73"/>
    </row>
    <row r="69" customHeight="1" spans="3:5">
      <c r="C69" s="73"/>
      <c r="D69" s="73"/>
      <c r="E69" s="73"/>
    </row>
    <row r="70" customHeight="1" spans="3:5">
      <c r="C70" s="73"/>
      <c r="D70" s="73"/>
      <c r="E70" s="73"/>
    </row>
    <row r="71" customHeight="1" spans="3:5">
      <c r="C71" s="73"/>
      <c r="D71" s="73"/>
      <c r="E71" s="73"/>
    </row>
    <row r="72" customHeight="1" spans="3:5">
      <c r="C72" s="73"/>
      <c r="D72" s="73"/>
      <c r="E72" s="73"/>
    </row>
    <row r="73" customHeight="1" spans="3:5">
      <c r="C73" s="73"/>
      <c r="D73" s="73"/>
      <c r="E73" s="73"/>
    </row>
    <row r="74" customHeight="1" spans="3:5">
      <c r="C74" s="73"/>
      <c r="D74" s="73"/>
      <c r="E74" s="73"/>
    </row>
    <row r="75" customHeight="1" spans="3:5">
      <c r="C75" s="73"/>
      <c r="D75" s="73"/>
      <c r="E75" s="73"/>
    </row>
    <row r="76" customHeight="1" spans="3:5">
      <c r="C76" s="73"/>
      <c r="D76" s="73"/>
      <c r="E76" s="73"/>
    </row>
    <row r="77" customHeight="1" spans="3:5">
      <c r="C77" s="73"/>
      <c r="D77" s="73"/>
      <c r="E77" s="73"/>
    </row>
    <row r="78" customHeight="1" spans="3:5">
      <c r="C78" s="73"/>
      <c r="D78" s="73"/>
      <c r="E78" s="73"/>
    </row>
  </sheetData>
  <mergeCells count="5">
    <mergeCell ref="A1:E1"/>
    <mergeCell ref="A4:B4"/>
    <mergeCell ref="C4:E4"/>
    <mergeCell ref="A6:B6"/>
    <mergeCell ref="A38:E38"/>
  </mergeCells>
  <printOptions horizontalCentered="1"/>
  <pageMargins left="0.984027777777778" right="0.590277777777778" top="0.786805555555556" bottom="0.786805555555556" header="0.313888888888889" footer="0.313888888888889"/>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A3" sqref="A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44" t="s">
        <v>162</v>
      </c>
      <c r="B1" s="1"/>
      <c r="C1" s="1"/>
      <c r="D1" s="1"/>
      <c r="E1" s="1"/>
      <c r="F1" s="1"/>
      <c r="G1" s="1"/>
      <c r="H1" s="1"/>
    </row>
    <row r="2" ht="15" customHeight="1" spans="1:8">
      <c r="A2" s="22"/>
      <c r="B2" s="40"/>
      <c r="C2" s="40"/>
      <c r="D2" s="40"/>
      <c r="E2" s="40"/>
      <c r="F2" s="41"/>
      <c r="G2" s="5"/>
      <c r="H2" s="5" t="s">
        <v>163</v>
      </c>
    </row>
    <row r="3" ht="15" customHeight="1" spans="1:8">
      <c r="A3" s="42" t="s">
        <v>3</v>
      </c>
      <c r="B3" s="42"/>
      <c r="C3" s="43"/>
      <c r="D3" s="44"/>
      <c r="E3" s="41"/>
      <c r="F3" s="41"/>
      <c r="G3" s="41"/>
      <c r="H3" s="5" t="s">
        <v>4</v>
      </c>
    </row>
    <row r="4" ht="20.25" customHeight="1" spans="1:8">
      <c r="A4" s="45" t="s">
        <v>37</v>
      </c>
      <c r="B4" s="46" t="s">
        <v>38</v>
      </c>
      <c r="C4" s="46" t="s">
        <v>23</v>
      </c>
      <c r="D4" s="47" t="s">
        <v>89</v>
      </c>
      <c r="E4" s="47" t="s">
        <v>164</v>
      </c>
      <c r="F4" s="47"/>
      <c r="G4" s="47"/>
      <c r="H4" s="47" t="s">
        <v>24</v>
      </c>
    </row>
    <row r="5" ht="20.25" customHeight="1" spans="1:8">
      <c r="A5" s="48"/>
      <c r="B5" s="46"/>
      <c r="C5" s="46"/>
      <c r="D5" s="47"/>
      <c r="E5" s="47" t="s">
        <v>41</v>
      </c>
      <c r="F5" s="47" t="s">
        <v>69</v>
      </c>
      <c r="G5" s="47" t="s">
        <v>70</v>
      </c>
      <c r="H5" s="47"/>
    </row>
    <row r="6" ht="21" customHeight="1" spans="1:8">
      <c r="A6" s="49" t="s">
        <v>41</v>
      </c>
      <c r="B6" s="49"/>
      <c r="C6" s="50"/>
      <c r="D6" s="51"/>
      <c r="E6" s="51"/>
      <c r="F6" s="51"/>
      <c r="G6" s="51"/>
      <c r="H6" s="50"/>
    </row>
    <row r="7" ht="21" customHeight="1" spans="1:8">
      <c r="A7" s="52"/>
      <c r="B7" s="52"/>
      <c r="C7" s="50"/>
      <c r="D7" s="51"/>
      <c r="E7" s="51"/>
      <c r="F7" s="51"/>
      <c r="G7" s="51"/>
      <c r="H7" s="50"/>
    </row>
    <row r="8" ht="21" customHeight="1" spans="1:8">
      <c r="A8" s="52"/>
      <c r="B8" s="52"/>
      <c r="C8" s="50"/>
      <c r="D8" s="51"/>
      <c r="E8" s="51"/>
      <c r="F8" s="51"/>
      <c r="G8" s="51"/>
      <c r="H8" s="50"/>
    </row>
    <row r="9" ht="21" customHeight="1" spans="1:8">
      <c r="A9" s="52"/>
      <c r="B9" s="52"/>
      <c r="C9" s="50"/>
      <c r="D9" s="51"/>
      <c r="E9" s="51"/>
      <c r="F9" s="51"/>
      <c r="G9" s="51"/>
      <c r="H9" s="50"/>
    </row>
    <row r="10" ht="21" customHeight="1" spans="1:8">
      <c r="A10" s="30"/>
      <c r="B10" s="30"/>
      <c r="C10" s="50"/>
      <c r="D10" s="50"/>
      <c r="E10" s="50"/>
      <c r="F10" s="50"/>
      <c r="G10" s="50"/>
      <c r="H10" s="50"/>
    </row>
    <row r="11" ht="21" customHeight="1" spans="1:8">
      <c r="A11" s="52"/>
      <c r="B11" s="52"/>
      <c r="C11" s="50"/>
      <c r="D11" s="50"/>
      <c r="E11" s="50"/>
      <c r="F11" s="50"/>
      <c r="G11" s="50"/>
      <c r="H11" s="50"/>
    </row>
    <row r="12" ht="21" customHeight="1" spans="1:8">
      <c r="A12" s="52"/>
      <c r="B12" s="53"/>
      <c r="C12" s="50"/>
      <c r="D12" s="50"/>
      <c r="E12" s="50"/>
      <c r="F12" s="50"/>
      <c r="G12" s="50"/>
      <c r="H12" s="50"/>
    </row>
    <row r="13" s="36" customFormat="1" ht="21" customHeight="1" spans="1:8">
      <c r="A13" s="52"/>
      <c r="B13" s="52"/>
      <c r="C13" s="50"/>
      <c r="D13" s="50"/>
      <c r="E13" s="50"/>
      <c r="F13" s="50"/>
      <c r="G13" s="54"/>
      <c r="H13" s="54"/>
    </row>
    <row r="14" ht="21" customHeight="1" spans="1:8">
      <c r="A14" s="30"/>
      <c r="B14" s="30"/>
      <c r="C14" s="50"/>
      <c r="D14" s="50"/>
      <c r="E14" s="50"/>
      <c r="F14" s="50"/>
      <c r="G14" s="50"/>
      <c r="H14" s="50"/>
    </row>
    <row r="15" ht="21" customHeight="1" spans="1:10">
      <c r="A15" s="55" t="s">
        <v>165</v>
      </c>
      <c r="B15" s="55"/>
      <c r="C15" s="55"/>
      <c r="D15" s="55"/>
      <c r="E15" s="55"/>
      <c r="F15" s="55"/>
      <c r="G15" s="55"/>
      <c r="H15" s="55"/>
      <c r="I15" s="56"/>
      <c r="J15" s="56"/>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sheetData>
  <mergeCells count="9">
    <mergeCell ref="A1:H1"/>
    <mergeCell ref="E4:G4"/>
    <mergeCell ref="A6:B6"/>
    <mergeCell ref="A15:H15"/>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I15:IU15 B16:IU65520">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4" t="s">
        <v>166</v>
      </c>
      <c r="B1" s="1"/>
      <c r="C1" s="1"/>
      <c r="D1" s="1"/>
      <c r="E1" s="1"/>
    </row>
    <row r="2" ht="15" customHeight="1" spans="1:5">
      <c r="A2" s="22"/>
      <c r="B2" s="23"/>
      <c r="C2" s="23"/>
      <c r="D2" s="23"/>
      <c r="E2" s="5" t="s">
        <v>167</v>
      </c>
    </row>
    <row r="3" ht="13.5" spans="1:5">
      <c r="A3" s="24" t="s">
        <v>3</v>
      </c>
      <c r="B3" s="23"/>
      <c r="C3" s="25"/>
      <c r="D3" s="23"/>
      <c r="E3" s="5" t="s">
        <v>4</v>
      </c>
    </row>
    <row r="4" ht="17.25" customHeight="1" spans="1:5">
      <c r="A4" s="26" t="s">
        <v>168</v>
      </c>
      <c r="B4" s="26" t="s">
        <v>169</v>
      </c>
      <c r="C4" s="26" t="s">
        <v>8</v>
      </c>
      <c r="D4" s="26" t="s">
        <v>168</v>
      </c>
      <c r="E4" s="26" t="s">
        <v>8</v>
      </c>
    </row>
    <row r="5" ht="17.25" customHeight="1" spans="1:5">
      <c r="A5" s="27" t="s">
        <v>170</v>
      </c>
      <c r="B5" s="28" t="s">
        <v>171</v>
      </c>
      <c r="C5" s="28" t="s">
        <v>171</v>
      </c>
      <c r="D5" s="27" t="s">
        <v>172</v>
      </c>
      <c r="E5" s="29"/>
    </row>
    <row r="6" ht="17.25" customHeight="1" spans="1:5">
      <c r="A6" s="27" t="s">
        <v>173</v>
      </c>
      <c r="B6" s="29"/>
      <c r="C6" s="29"/>
      <c r="D6" s="30" t="s">
        <v>174</v>
      </c>
      <c r="E6" s="29"/>
    </row>
    <row r="7" ht="17.25" customHeight="1" spans="1:5">
      <c r="A7" s="30" t="s">
        <v>175</v>
      </c>
      <c r="B7" s="29"/>
      <c r="C7" s="29"/>
      <c r="D7" s="30" t="s">
        <v>176</v>
      </c>
      <c r="E7" s="31"/>
    </row>
    <row r="8" ht="17.25" customHeight="1" spans="1:5">
      <c r="A8" s="30" t="s">
        <v>177</v>
      </c>
      <c r="B8" s="29"/>
      <c r="C8" s="29"/>
      <c r="D8" s="27" t="s">
        <v>178</v>
      </c>
      <c r="E8" s="28" t="s">
        <v>179</v>
      </c>
    </row>
    <row r="9" ht="17.25" customHeight="1" spans="1:5">
      <c r="A9" s="30" t="s">
        <v>180</v>
      </c>
      <c r="B9" s="31"/>
      <c r="C9" s="31"/>
      <c r="D9" s="30" t="s">
        <v>181</v>
      </c>
      <c r="E9" s="28" t="s">
        <v>171</v>
      </c>
    </row>
    <row r="10" ht="17.25" customHeight="1" spans="1:5">
      <c r="A10" s="30" t="s">
        <v>182</v>
      </c>
      <c r="B10" s="29"/>
      <c r="C10" s="29"/>
      <c r="D10" s="30" t="s">
        <v>183</v>
      </c>
      <c r="E10" s="32"/>
    </row>
    <row r="11" ht="17.25" customHeight="1" spans="1:5">
      <c r="A11" s="30" t="s">
        <v>184</v>
      </c>
      <c r="B11" s="29"/>
      <c r="C11" s="29"/>
      <c r="D11" s="30" t="s">
        <v>185</v>
      </c>
      <c r="E11" s="31"/>
    </row>
    <row r="12" ht="17.25" customHeight="1" spans="1:5">
      <c r="A12" s="30" t="s">
        <v>186</v>
      </c>
      <c r="B12" s="29"/>
      <c r="C12" s="29"/>
      <c r="D12" s="30" t="s">
        <v>187</v>
      </c>
      <c r="E12" s="32"/>
    </row>
    <row r="13" ht="17.25" customHeight="1" spans="1:5">
      <c r="A13" s="30" t="s">
        <v>188</v>
      </c>
      <c r="B13" s="31"/>
      <c r="C13" s="31"/>
      <c r="D13" s="30" t="s">
        <v>189</v>
      </c>
      <c r="E13" s="31" t="s">
        <v>30</v>
      </c>
    </row>
    <row r="14" ht="17.25" customHeight="1" spans="1:5">
      <c r="A14" s="30" t="s">
        <v>190</v>
      </c>
      <c r="B14" s="31" t="s">
        <v>30</v>
      </c>
      <c r="C14" s="31"/>
      <c r="D14" s="30" t="s">
        <v>191</v>
      </c>
      <c r="E14" s="31" t="s">
        <v>30</v>
      </c>
    </row>
    <row r="15" ht="17.25" customHeight="1" spans="1:5">
      <c r="A15" s="27" t="s">
        <v>192</v>
      </c>
      <c r="B15" s="28" t="s">
        <v>171</v>
      </c>
      <c r="C15" s="28"/>
      <c r="D15" s="30" t="s">
        <v>193</v>
      </c>
      <c r="E15" s="31" t="s">
        <v>30</v>
      </c>
    </row>
    <row r="16" ht="17.25" customHeight="1" spans="1:5">
      <c r="A16" s="30" t="s">
        <v>194</v>
      </c>
      <c r="B16" s="28" t="s">
        <v>171</v>
      </c>
      <c r="C16" s="32"/>
      <c r="D16" s="30" t="s">
        <v>195</v>
      </c>
      <c r="E16" s="31" t="s">
        <v>30</v>
      </c>
    </row>
    <row r="17" ht="17.25" customHeight="1" spans="1:5">
      <c r="A17" s="30" t="s">
        <v>196</v>
      </c>
      <c r="B17" s="28" t="s">
        <v>171</v>
      </c>
      <c r="C17" s="32"/>
      <c r="D17" s="30" t="s">
        <v>197</v>
      </c>
      <c r="E17" s="31" t="s">
        <v>30</v>
      </c>
    </row>
    <row r="18" ht="17.25" customHeight="1" spans="1:5">
      <c r="A18" s="30" t="s">
        <v>198</v>
      </c>
      <c r="B18" s="28" t="s">
        <v>171</v>
      </c>
      <c r="C18" s="31"/>
      <c r="D18" s="30" t="s">
        <v>199</v>
      </c>
      <c r="E18" s="30" t="s">
        <v>179</v>
      </c>
    </row>
    <row r="19" ht="17.25" customHeight="1" spans="1:5">
      <c r="A19" s="30" t="s">
        <v>200</v>
      </c>
      <c r="B19" s="28" t="s">
        <v>171</v>
      </c>
      <c r="C19" s="32"/>
      <c r="D19" s="30" t="s">
        <v>201</v>
      </c>
      <c r="E19" s="30" t="s">
        <v>179</v>
      </c>
    </row>
    <row r="20" ht="17.25" customHeight="1" spans="1:5">
      <c r="A20" s="30" t="s">
        <v>202</v>
      </c>
      <c r="B20" s="28" t="s">
        <v>171</v>
      </c>
      <c r="C20" s="32"/>
      <c r="D20" s="27" t="s">
        <v>203</v>
      </c>
      <c r="E20" s="30" t="s">
        <v>179</v>
      </c>
    </row>
    <row r="21" ht="17.25" customHeight="1" spans="1:5">
      <c r="A21" s="30" t="s">
        <v>204</v>
      </c>
      <c r="B21" s="28" t="s">
        <v>171</v>
      </c>
      <c r="C21" s="31"/>
      <c r="D21" s="30" t="s">
        <v>205</v>
      </c>
      <c r="E21" s="33">
        <v>22</v>
      </c>
    </row>
    <row r="22" ht="17.25" customHeight="1" spans="1:5">
      <c r="A22" s="30" t="s">
        <v>206</v>
      </c>
      <c r="B22" s="28" t="s">
        <v>171</v>
      </c>
      <c r="C22" s="32"/>
      <c r="D22" s="30" t="s">
        <v>207</v>
      </c>
      <c r="E22" s="33">
        <v>22</v>
      </c>
    </row>
    <row r="23" ht="17.25" customHeight="1" spans="1:5">
      <c r="A23" s="30" t="s">
        <v>208</v>
      </c>
      <c r="B23" s="28" t="s">
        <v>171</v>
      </c>
      <c r="C23" s="31"/>
      <c r="D23" s="30" t="s">
        <v>209</v>
      </c>
      <c r="E23" s="30" t="s">
        <v>30</v>
      </c>
    </row>
    <row r="24" ht="17.25" customHeight="1" spans="1:5">
      <c r="A24" s="30" t="s">
        <v>210</v>
      </c>
      <c r="B24" s="28" t="s">
        <v>171</v>
      </c>
      <c r="C24" s="31"/>
      <c r="D24" s="30" t="s">
        <v>211</v>
      </c>
      <c r="E24" s="30" t="s">
        <v>179</v>
      </c>
    </row>
    <row r="25" ht="17.25" customHeight="1" spans="1:5">
      <c r="A25" s="30" t="s">
        <v>212</v>
      </c>
      <c r="B25" s="28" t="s">
        <v>171</v>
      </c>
      <c r="C25" s="31"/>
      <c r="D25" s="30" t="s">
        <v>213</v>
      </c>
      <c r="E25" s="30" t="s">
        <v>179</v>
      </c>
    </row>
    <row r="26" ht="17.25" customHeight="1" spans="1:5">
      <c r="A26" s="27" t="s">
        <v>214</v>
      </c>
      <c r="B26" s="28"/>
      <c r="C26" s="31">
        <v>0.56</v>
      </c>
      <c r="D26" s="30" t="s">
        <v>215</v>
      </c>
      <c r="E26" s="30"/>
    </row>
    <row r="27" ht="17.25" customHeight="1" spans="1:5">
      <c r="A27" s="27" t="s">
        <v>216</v>
      </c>
      <c r="B27" s="28"/>
      <c r="C27" s="31">
        <v>5.03</v>
      </c>
      <c r="D27" s="30"/>
      <c r="E27" s="30"/>
    </row>
    <row r="28" ht="17.25" customHeight="1" spans="1:5">
      <c r="A28" s="34" t="s">
        <v>217</v>
      </c>
      <c r="B28" s="34"/>
      <c r="C28" s="34"/>
      <c r="D28" s="34"/>
      <c r="E28" s="34"/>
    </row>
    <row r="29" ht="17.25" customHeight="1" spans="1:5">
      <c r="A29" s="35" t="s">
        <v>218</v>
      </c>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5" sqref="A5"/>
    </sheetView>
  </sheetViews>
  <sheetFormatPr defaultColWidth="9" defaultRowHeight="11.25" outlineLevelCol="7"/>
  <cols>
    <col min="1" max="1" width="17.1666666666667" customWidth="1"/>
    <col min="2" max="2" width="16.3333333333333" customWidth="1"/>
    <col min="3" max="3" width="19.3333333333333" customWidth="1"/>
    <col min="4" max="4" width="25.6666666666667" customWidth="1"/>
    <col min="5" max="5" width="26.5" customWidth="1"/>
    <col min="6" max="6" width="26" customWidth="1"/>
    <col min="7" max="7" width="28.8333333333333" customWidth="1"/>
  </cols>
  <sheetData>
    <row r="1" ht="22.5" spans="1:8">
      <c r="A1" s="144" t="s">
        <v>219</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220</v>
      </c>
    </row>
    <row r="5" ht="14.25" spans="1:7">
      <c r="A5" s="6" t="s">
        <v>3</v>
      </c>
      <c r="B5" s="7"/>
      <c r="C5" s="7"/>
      <c r="D5" s="8"/>
      <c r="E5" s="7"/>
      <c r="F5" s="7"/>
      <c r="G5" s="9" t="s">
        <v>4</v>
      </c>
    </row>
    <row r="6" ht="31.5" customHeight="1" spans="1:7">
      <c r="A6" s="10" t="s">
        <v>7</v>
      </c>
      <c r="B6" s="11" t="s">
        <v>7</v>
      </c>
      <c r="C6" s="11" t="s">
        <v>7</v>
      </c>
      <c r="D6" s="11" t="s">
        <v>7</v>
      </c>
      <c r="E6" s="12" t="s">
        <v>164</v>
      </c>
      <c r="F6" s="12" t="s">
        <v>164</v>
      </c>
      <c r="G6" s="12" t="s">
        <v>164</v>
      </c>
    </row>
    <row r="7" spans="1:7">
      <c r="A7" s="13" t="s">
        <v>37</v>
      </c>
      <c r="B7" s="12" t="s">
        <v>37</v>
      </c>
      <c r="C7" s="12" t="s">
        <v>37</v>
      </c>
      <c r="D7" s="12" t="s">
        <v>97</v>
      </c>
      <c r="E7" s="12" t="s">
        <v>41</v>
      </c>
      <c r="F7" s="12" t="s">
        <v>69</v>
      </c>
      <c r="G7" s="12" t="s">
        <v>70</v>
      </c>
    </row>
    <row r="8" spans="1:7">
      <c r="A8" s="13" t="s">
        <v>37</v>
      </c>
      <c r="B8" s="12" t="s">
        <v>37</v>
      </c>
      <c r="C8" s="12" t="s">
        <v>37</v>
      </c>
      <c r="D8" s="12" t="s">
        <v>97</v>
      </c>
      <c r="E8" s="12" t="s">
        <v>41</v>
      </c>
      <c r="F8" s="12" t="s">
        <v>69</v>
      </c>
      <c r="G8" s="12" t="s">
        <v>70</v>
      </c>
    </row>
    <row r="9" spans="1:7">
      <c r="A9" s="13" t="s">
        <v>37</v>
      </c>
      <c r="B9" s="12" t="s">
        <v>37</v>
      </c>
      <c r="C9" s="12" t="s">
        <v>37</v>
      </c>
      <c r="D9" s="12" t="s">
        <v>97</v>
      </c>
      <c r="E9" s="12" t="s">
        <v>41</v>
      </c>
      <c r="F9" s="12" t="s">
        <v>69</v>
      </c>
      <c r="G9" s="12" t="s">
        <v>70</v>
      </c>
    </row>
    <row r="10" ht="39.75" customHeight="1" spans="1:7">
      <c r="A10" s="14" t="s">
        <v>41</v>
      </c>
      <c r="B10" s="15" t="s">
        <v>41</v>
      </c>
      <c r="C10" s="15" t="s">
        <v>41</v>
      </c>
      <c r="D10" s="15" t="s">
        <v>41</v>
      </c>
      <c r="E10" s="16"/>
      <c r="F10" s="16"/>
      <c r="G10" s="16"/>
    </row>
    <row r="11" ht="39.75" customHeight="1" spans="1:7">
      <c r="A11" s="17"/>
      <c r="B11" s="18"/>
      <c r="C11" s="18"/>
      <c r="D11" s="18"/>
      <c r="E11" s="16"/>
      <c r="F11" s="16"/>
      <c r="G11" s="16"/>
    </row>
    <row r="12" ht="21" customHeight="1" spans="1:7">
      <c r="A12" s="19" t="s">
        <v>221</v>
      </c>
      <c r="B12" s="20" t="s">
        <v>222</v>
      </c>
      <c r="C12" s="20" t="s">
        <v>222</v>
      </c>
      <c r="D12" s="20" t="s">
        <v>222</v>
      </c>
      <c r="E12" s="20" t="s">
        <v>222</v>
      </c>
      <c r="F12" s="20" t="s">
        <v>222</v>
      </c>
      <c r="G12" s="20" t="s">
        <v>222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2021-08-06T07:18:00Z</cp:lastPrinted>
  <dcterms:modified xsi:type="dcterms:W3CDTF">2022-09-01T06:46:35Z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