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10"/>
  </bookViews>
  <sheets>
    <sheet name="考核总成绩公布" sheetId="1" r:id="rId1"/>
  </sheets>
  <definedNames>
    <definedName name="_xlnm._FilterDatabase" localSheetId="0" hidden="1">考核总成绩公布!$A$2:$I$102</definedName>
    <definedName name="_xlnm.Print_Titles" localSheetId="0">考核总成绩公布!$1:$2</definedName>
  </definedNames>
  <calcPr calcId="144525"/>
</workbook>
</file>

<file path=xl/sharedStrings.xml><?xml version="1.0" encoding="utf-8"?>
<sst xmlns="http://schemas.openxmlformats.org/spreadsheetml/2006/main" count="410" uniqueCount="117">
  <si>
    <t>梁平区教育事业单位2023年考核招聘应届毕业公费师范生考核总成绩及进入体检人员名单</t>
  </si>
  <si>
    <t>姓名</t>
  </si>
  <si>
    <t>性别</t>
  </si>
  <si>
    <t>面试分组</t>
  </si>
  <si>
    <t>面试序号</t>
  </si>
  <si>
    <t>在校成绩</t>
  </si>
  <si>
    <t>面试成绩</t>
  </si>
  <si>
    <t>考核总成绩</t>
  </si>
  <si>
    <t>总成绩组内排名</t>
  </si>
  <si>
    <t>是否进入体检</t>
  </si>
  <si>
    <t>熊霆婧</t>
  </si>
  <si>
    <t>女</t>
  </si>
  <si>
    <t>面试1组</t>
  </si>
  <si>
    <t>是</t>
  </si>
  <si>
    <t>程露</t>
  </si>
  <si>
    <t>解雨佳</t>
  </si>
  <si>
    <t>黄琳会</t>
  </si>
  <si>
    <t>廖诗楠</t>
  </si>
  <si>
    <t>贺雨洁</t>
  </si>
  <si>
    <t>蒋清清</t>
  </si>
  <si>
    <t>田记荣</t>
  </si>
  <si>
    <t>谭映月</t>
  </si>
  <si>
    <t>蒋鸿烨</t>
  </si>
  <si>
    <t>陈浩蓝</t>
  </si>
  <si>
    <t>男</t>
  </si>
  <si>
    <t>石丽</t>
  </si>
  <si>
    <t>赵美慧</t>
  </si>
  <si>
    <t>文静</t>
  </si>
  <si>
    <t>段游伟</t>
  </si>
  <si>
    <t>冯耀尹</t>
  </si>
  <si>
    <t>向红林</t>
  </si>
  <si>
    <t>席燕玲</t>
  </si>
  <si>
    <t>李倩茹</t>
  </si>
  <si>
    <t>熊崇荐</t>
  </si>
  <si>
    <t>罗文婧</t>
  </si>
  <si>
    <t>张力丹</t>
  </si>
  <si>
    <t>满春林</t>
  </si>
  <si>
    <t>刘德</t>
  </si>
  <si>
    <t>陈颖</t>
  </si>
  <si>
    <t>张前伟</t>
  </si>
  <si>
    <t>面试2组</t>
  </si>
  <si>
    <t>戴诗雨</t>
  </si>
  <si>
    <t>杨雪</t>
  </si>
  <si>
    <t>胡雪</t>
  </si>
  <si>
    <t>唐巧</t>
  </si>
  <si>
    <t>刘彦婷</t>
  </si>
  <si>
    <t>石馨怡</t>
  </si>
  <si>
    <t>罗木灿</t>
  </si>
  <si>
    <t>吴高宇</t>
  </si>
  <si>
    <t>梅若冰</t>
  </si>
  <si>
    <t>侯悦然</t>
  </si>
  <si>
    <t>罗丹</t>
  </si>
  <si>
    <t>扈书蕾</t>
  </si>
  <si>
    <t>谭小玮</t>
  </si>
  <si>
    <t>秦佳</t>
  </si>
  <si>
    <t>王佳林</t>
  </si>
  <si>
    <t>张颜</t>
  </si>
  <si>
    <t>谢端涛</t>
  </si>
  <si>
    <t>曾博文</t>
  </si>
  <si>
    <t>唐明月</t>
  </si>
  <si>
    <t>唐搏</t>
  </si>
  <si>
    <t>田绘黄</t>
  </si>
  <si>
    <t>郭奉仪</t>
  </si>
  <si>
    <t>杨力</t>
  </si>
  <si>
    <t>唐露</t>
  </si>
  <si>
    <t>张焯楠</t>
  </si>
  <si>
    <t>面试3组</t>
  </si>
  <si>
    <t>熊艳婷</t>
  </si>
  <si>
    <t>郑梦雪</t>
  </si>
  <si>
    <t>李莉</t>
  </si>
  <si>
    <t>黄钰</t>
  </si>
  <si>
    <t>吴隽仪</t>
  </si>
  <si>
    <t>李泓桦</t>
  </si>
  <si>
    <t>蒲云莉</t>
  </si>
  <si>
    <t>胡悦</t>
  </si>
  <si>
    <t>石孝莲</t>
  </si>
  <si>
    <t>陈来</t>
  </si>
  <si>
    <t>漆浩</t>
  </si>
  <si>
    <t>赵灵</t>
  </si>
  <si>
    <t>赵溢</t>
  </si>
  <si>
    <t>肖中燕</t>
  </si>
  <si>
    <t>熊堉森</t>
  </si>
  <si>
    <t>邱浩然</t>
  </si>
  <si>
    <t>贺娜</t>
  </si>
  <si>
    <t>陈彦嘉</t>
  </si>
  <si>
    <t>周超</t>
  </si>
  <si>
    <t>邹倩</t>
  </si>
  <si>
    <t>张纯一</t>
  </si>
  <si>
    <t>秦诗音</t>
  </si>
  <si>
    <t>魏小林</t>
  </si>
  <si>
    <t>李承词</t>
  </si>
  <si>
    <t>王贝妮</t>
  </si>
  <si>
    <t>面试4组</t>
  </si>
  <si>
    <t>易家慧</t>
  </si>
  <si>
    <t>李佳洮</t>
  </si>
  <si>
    <t>王璐</t>
  </si>
  <si>
    <t>杨育</t>
  </si>
  <si>
    <t>刘姣敏</t>
  </si>
  <si>
    <t>梁梦蝶</t>
  </si>
  <si>
    <t>邓雯</t>
  </si>
  <si>
    <t>向敏</t>
  </si>
  <si>
    <t>彭莉娜</t>
  </si>
  <si>
    <t>高巧娟</t>
  </si>
  <si>
    <t>李燃</t>
  </si>
  <si>
    <t>方芓棉</t>
  </si>
  <si>
    <t>唐明龙</t>
  </si>
  <si>
    <t>李中媛</t>
  </si>
  <si>
    <t>谢传琴</t>
  </si>
  <si>
    <t>张凯</t>
  </si>
  <si>
    <t>向培彬</t>
  </si>
  <si>
    <t>徐静蕾</t>
  </si>
  <si>
    <t>张仁杰</t>
  </si>
  <si>
    <t>唐瑞</t>
  </si>
  <si>
    <t>周伟强</t>
  </si>
  <si>
    <t>唐小清</t>
  </si>
  <si>
    <t>谭陈鱼</t>
  </si>
  <si>
    <t>封适雨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</si>
</sst>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2"/>
      <name val="宋体"/>
      <charset val="134"/>
    </font>
    <font>
      <sz val="10"/>
      <name val="宋体"/>
      <charset val="134"/>
    </font>
    <font>
      <sz val="14"/>
      <name val="方正小标宋_GBK"/>
      <charset val="134"/>
    </font>
    <font>
      <sz val="11"/>
      <name val="方正黑体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/>
    <xf numFmtId="176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/>
    </xf>
    <xf numFmtId="49" fontId="4" fillId="0" borderId="2" xfId="50" applyNumberFormat="1" applyFont="1" applyBorder="1" applyAlignment="1">
      <alignment horizontal="center" vertical="center"/>
    </xf>
    <xf numFmtId="0" fontId="4" fillId="0" borderId="2" xfId="5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4" fillId="0" borderId="2" xfId="50" applyNumberFormat="1" applyFont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2"/>
  <sheetViews>
    <sheetView tabSelected="1" workbookViewId="0">
      <pane xSplit="1" ySplit="2" topLeftCell="B96" activePane="bottomRight" state="frozen"/>
      <selection/>
      <selection pane="topRight"/>
      <selection pane="bottomLeft"/>
      <selection pane="bottomRight" activeCell="D106" sqref="D106"/>
    </sheetView>
  </sheetViews>
  <sheetFormatPr defaultColWidth="11" defaultRowHeight="15"/>
  <cols>
    <col min="1" max="2" width="11.8" style="2" customWidth="1"/>
    <col min="3" max="3" width="11.8" style="3" customWidth="1"/>
    <col min="4" max="4" width="11.8" style="4" customWidth="1"/>
    <col min="5" max="7" width="11.8" style="5" customWidth="1"/>
    <col min="8" max="9" width="14.3" style="5" customWidth="1"/>
    <col min="10" max="16384" width="11" style="4"/>
  </cols>
  <sheetData>
    <row r="1" ht="27.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7.7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24" customHeight="1" spans="1:9">
      <c r="A3" s="8" t="s">
        <v>10</v>
      </c>
      <c r="B3" s="9" t="s">
        <v>11</v>
      </c>
      <c r="C3" s="9" t="s">
        <v>12</v>
      </c>
      <c r="D3" s="9">
        <v>13</v>
      </c>
      <c r="E3" s="10">
        <v>96.89</v>
      </c>
      <c r="F3" s="11">
        <v>84.91</v>
      </c>
      <c r="G3" s="11">
        <v>89.7</v>
      </c>
      <c r="H3" s="9">
        <v>1</v>
      </c>
      <c r="I3" s="9" t="s">
        <v>13</v>
      </c>
    </row>
    <row r="4" s="1" customFormat="1" ht="24" customHeight="1" spans="1:9">
      <c r="A4" s="8" t="s">
        <v>14</v>
      </c>
      <c r="B4" s="9" t="s">
        <v>11</v>
      </c>
      <c r="C4" s="9" t="s">
        <v>12</v>
      </c>
      <c r="D4" s="9">
        <v>5</v>
      </c>
      <c r="E4" s="10">
        <v>95.36</v>
      </c>
      <c r="F4" s="11">
        <v>83.63</v>
      </c>
      <c r="G4" s="11">
        <v>88.32</v>
      </c>
      <c r="H4" s="9">
        <v>2</v>
      </c>
      <c r="I4" s="9" t="s">
        <v>13</v>
      </c>
    </row>
    <row r="5" s="1" customFormat="1" ht="24" customHeight="1" spans="1:9">
      <c r="A5" s="8" t="s">
        <v>15</v>
      </c>
      <c r="B5" s="9" t="s">
        <v>11</v>
      </c>
      <c r="C5" s="9" t="s">
        <v>12</v>
      </c>
      <c r="D5" s="9">
        <v>18</v>
      </c>
      <c r="E5" s="10">
        <v>93.78</v>
      </c>
      <c r="F5" s="11">
        <v>83.73</v>
      </c>
      <c r="G5" s="11">
        <v>87.75</v>
      </c>
      <c r="H5" s="9">
        <v>3</v>
      </c>
      <c r="I5" s="9" t="s">
        <v>13</v>
      </c>
    </row>
    <row r="6" s="1" customFormat="1" ht="24" customHeight="1" spans="1:9">
      <c r="A6" s="8" t="s">
        <v>16</v>
      </c>
      <c r="B6" s="9" t="s">
        <v>11</v>
      </c>
      <c r="C6" s="9" t="s">
        <v>12</v>
      </c>
      <c r="D6" s="9">
        <v>7</v>
      </c>
      <c r="E6" s="10">
        <v>88.44</v>
      </c>
      <c r="F6" s="11">
        <v>85.03</v>
      </c>
      <c r="G6" s="11">
        <v>86.39</v>
      </c>
      <c r="H6" s="9">
        <v>4</v>
      </c>
      <c r="I6" s="9" t="s">
        <v>13</v>
      </c>
    </row>
    <row r="7" s="1" customFormat="1" ht="24" customHeight="1" spans="1:9">
      <c r="A7" s="8" t="s">
        <v>17</v>
      </c>
      <c r="B7" s="9" t="s">
        <v>11</v>
      </c>
      <c r="C7" s="9" t="s">
        <v>12</v>
      </c>
      <c r="D7" s="9">
        <v>10</v>
      </c>
      <c r="E7" s="10">
        <v>92</v>
      </c>
      <c r="F7" s="11">
        <v>81.91</v>
      </c>
      <c r="G7" s="11">
        <v>85.95</v>
      </c>
      <c r="H7" s="9">
        <v>5</v>
      </c>
      <c r="I7" s="9" t="s">
        <v>13</v>
      </c>
    </row>
    <row r="8" s="1" customFormat="1" ht="24" customHeight="1" spans="1:9">
      <c r="A8" s="8" t="s">
        <v>18</v>
      </c>
      <c r="B8" s="9" t="s">
        <v>11</v>
      </c>
      <c r="C8" s="9" t="s">
        <v>12</v>
      </c>
      <c r="D8" s="9">
        <v>19</v>
      </c>
      <c r="E8" s="10">
        <v>86.67</v>
      </c>
      <c r="F8" s="11">
        <v>81.55</v>
      </c>
      <c r="G8" s="11">
        <v>83.6</v>
      </c>
      <c r="H8" s="9">
        <v>6</v>
      </c>
      <c r="I8" s="9" t="s">
        <v>13</v>
      </c>
    </row>
    <row r="9" s="1" customFormat="1" ht="24" customHeight="1" spans="1:9">
      <c r="A9" s="8" t="s">
        <v>19</v>
      </c>
      <c r="B9" s="9" t="s">
        <v>11</v>
      </c>
      <c r="C9" s="9" t="s">
        <v>12</v>
      </c>
      <c r="D9" s="9">
        <v>1</v>
      </c>
      <c r="E9" s="10">
        <v>84.44</v>
      </c>
      <c r="F9" s="11">
        <v>82.35</v>
      </c>
      <c r="G9" s="11">
        <v>83.19</v>
      </c>
      <c r="H9" s="9">
        <v>7</v>
      </c>
      <c r="I9" s="9" t="s">
        <v>13</v>
      </c>
    </row>
    <row r="10" s="1" customFormat="1" ht="24" customHeight="1" spans="1:9">
      <c r="A10" s="8" t="s">
        <v>20</v>
      </c>
      <c r="B10" s="9" t="s">
        <v>11</v>
      </c>
      <c r="C10" s="9" t="s">
        <v>12</v>
      </c>
      <c r="D10" s="9">
        <v>15</v>
      </c>
      <c r="E10" s="10">
        <v>88.61</v>
      </c>
      <c r="F10" s="11">
        <v>79.21</v>
      </c>
      <c r="G10" s="11">
        <v>82.97</v>
      </c>
      <c r="H10" s="9">
        <v>8</v>
      </c>
      <c r="I10" s="9" t="s">
        <v>13</v>
      </c>
    </row>
    <row r="11" s="1" customFormat="1" ht="24" customHeight="1" spans="1:9">
      <c r="A11" s="8" t="s">
        <v>21</v>
      </c>
      <c r="B11" s="9" t="s">
        <v>11</v>
      </c>
      <c r="C11" s="9" t="s">
        <v>12</v>
      </c>
      <c r="D11" s="9">
        <v>16</v>
      </c>
      <c r="E11" s="10">
        <v>80.22</v>
      </c>
      <c r="F11" s="11">
        <v>84.19</v>
      </c>
      <c r="G11" s="11">
        <v>82.6</v>
      </c>
      <c r="H11" s="9">
        <v>9</v>
      </c>
      <c r="I11" s="9" t="s">
        <v>13</v>
      </c>
    </row>
    <row r="12" s="1" customFormat="1" ht="24" customHeight="1" spans="1:9">
      <c r="A12" s="8" t="s">
        <v>22</v>
      </c>
      <c r="B12" s="9" t="s">
        <v>11</v>
      </c>
      <c r="C12" s="9" t="s">
        <v>12</v>
      </c>
      <c r="D12" s="9">
        <v>12</v>
      </c>
      <c r="E12" s="10">
        <v>75.78</v>
      </c>
      <c r="F12" s="11">
        <v>82.16</v>
      </c>
      <c r="G12" s="11">
        <v>79.61</v>
      </c>
      <c r="H12" s="9">
        <v>10</v>
      </c>
      <c r="I12" s="9" t="s">
        <v>13</v>
      </c>
    </row>
    <row r="13" s="1" customFormat="1" ht="24" customHeight="1" spans="1:9">
      <c r="A13" s="8" t="s">
        <v>23</v>
      </c>
      <c r="B13" s="9" t="s">
        <v>24</v>
      </c>
      <c r="C13" s="9" t="s">
        <v>12</v>
      </c>
      <c r="D13" s="9">
        <v>3</v>
      </c>
      <c r="E13" s="10">
        <v>79.33</v>
      </c>
      <c r="F13" s="11">
        <v>79.71</v>
      </c>
      <c r="G13" s="11">
        <v>79.56</v>
      </c>
      <c r="H13" s="9">
        <v>11</v>
      </c>
      <c r="I13" s="9" t="s">
        <v>13</v>
      </c>
    </row>
    <row r="14" s="1" customFormat="1" ht="24" customHeight="1" spans="1:9">
      <c r="A14" s="8" t="s">
        <v>25</v>
      </c>
      <c r="B14" s="9" t="s">
        <v>11</v>
      </c>
      <c r="C14" s="9" t="s">
        <v>12</v>
      </c>
      <c r="D14" s="9">
        <v>23</v>
      </c>
      <c r="E14" s="10">
        <v>67.56</v>
      </c>
      <c r="F14" s="11">
        <v>85.81</v>
      </c>
      <c r="G14" s="11">
        <v>78.51</v>
      </c>
      <c r="H14" s="9">
        <v>12</v>
      </c>
      <c r="I14" s="9" t="s">
        <v>13</v>
      </c>
    </row>
    <row r="15" s="1" customFormat="1" ht="24" customHeight="1" spans="1:9">
      <c r="A15" s="8" t="s">
        <v>26</v>
      </c>
      <c r="B15" s="9" t="s">
        <v>11</v>
      </c>
      <c r="C15" s="9" t="s">
        <v>12</v>
      </c>
      <c r="D15" s="9">
        <v>20</v>
      </c>
      <c r="E15" s="10">
        <v>74.22</v>
      </c>
      <c r="F15" s="11">
        <v>81.05</v>
      </c>
      <c r="G15" s="11">
        <v>78.32</v>
      </c>
      <c r="H15" s="9">
        <v>13</v>
      </c>
      <c r="I15" s="9" t="s">
        <v>13</v>
      </c>
    </row>
    <row r="16" s="1" customFormat="1" ht="24" customHeight="1" spans="1:9">
      <c r="A16" s="8" t="s">
        <v>27</v>
      </c>
      <c r="B16" s="9" t="s">
        <v>11</v>
      </c>
      <c r="C16" s="9" t="s">
        <v>12</v>
      </c>
      <c r="D16" s="9">
        <v>21</v>
      </c>
      <c r="E16" s="10">
        <v>74</v>
      </c>
      <c r="F16" s="11">
        <v>80.93</v>
      </c>
      <c r="G16" s="11">
        <v>78.16</v>
      </c>
      <c r="H16" s="9">
        <v>14</v>
      </c>
      <c r="I16" s="9" t="s">
        <v>13</v>
      </c>
    </row>
    <row r="17" s="1" customFormat="1" ht="24" customHeight="1" spans="1:9">
      <c r="A17" s="8" t="s">
        <v>28</v>
      </c>
      <c r="B17" s="9" t="s">
        <v>24</v>
      </c>
      <c r="C17" s="9" t="s">
        <v>12</v>
      </c>
      <c r="D17" s="9">
        <v>14</v>
      </c>
      <c r="E17" s="10">
        <v>75.33</v>
      </c>
      <c r="F17" s="11">
        <v>79.97</v>
      </c>
      <c r="G17" s="11">
        <v>78.11</v>
      </c>
      <c r="H17" s="9">
        <v>15</v>
      </c>
      <c r="I17" s="9" t="s">
        <v>13</v>
      </c>
    </row>
    <row r="18" s="1" customFormat="1" ht="24" customHeight="1" spans="1:9">
      <c r="A18" s="8" t="s">
        <v>29</v>
      </c>
      <c r="B18" s="9" t="s">
        <v>24</v>
      </c>
      <c r="C18" s="9" t="s">
        <v>12</v>
      </c>
      <c r="D18" s="9">
        <v>2</v>
      </c>
      <c r="E18" s="10">
        <v>69.33</v>
      </c>
      <c r="F18" s="11">
        <v>81.61</v>
      </c>
      <c r="G18" s="11">
        <v>76.7</v>
      </c>
      <c r="H18" s="9">
        <v>16</v>
      </c>
      <c r="I18" s="9" t="s">
        <v>13</v>
      </c>
    </row>
    <row r="19" s="1" customFormat="1" ht="24" customHeight="1" spans="1:9">
      <c r="A19" s="8" t="s">
        <v>30</v>
      </c>
      <c r="B19" s="9" t="s">
        <v>24</v>
      </c>
      <c r="C19" s="9" t="s">
        <v>12</v>
      </c>
      <c r="D19" s="9">
        <v>17</v>
      </c>
      <c r="E19" s="10">
        <v>65.99</v>
      </c>
      <c r="F19" s="11">
        <v>82.61</v>
      </c>
      <c r="G19" s="11">
        <v>75.96</v>
      </c>
      <c r="H19" s="9">
        <v>17</v>
      </c>
      <c r="I19" s="9" t="s">
        <v>13</v>
      </c>
    </row>
    <row r="20" s="1" customFormat="1" ht="24" customHeight="1" spans="1:9">
      <c r="A20" s="8" t="s">
        <v>31</v>
      </c>
      <c r="B20" s="9" t="s">
        <v>11</v>
      </c>
      <c r="C20" s="9" t="s">
        <v>12</v>
      </c>
      <c r="D20" s="9">
        <v>8</v>
      </c>
      <c r="E20" s="10">
        <v>69.14</v>
      </c>
      <c r="F20" s="11">
        <v>78.59</v>
      </c>
      <c r="G20" s="11">
        <v>74.81</v>
      </c>
      <c r="H20" s="9">
        <v>18</v>
      </c>
      <c r="I20" s="9" t="s">
        <v>13</v>
      </c>
    </row>
    <row r="21" s="1" customFormat="1" ht="24" customHeight="1" spans="1:9">
      <c r="A21" s="8" t="s">
        <v>32</v>
      </c>
      <c r="B21" s="9" t="s">
        <v>11</v>
      </c>
      <c r="C21" s="9" t="s">
        <v>12</v>
      </c>
      <c r="D21" s="9">
        <v>22</v>
      </c>
      <c r="E21" s="10">
        <v>65.33</v>
      </c>
      <c r="F21" s="11">
        <v>80.95</v>
      </c>
      <c r="G21" s="11">
        <v>74.7</v>
      </c>
      <c r="H21" s="9">
        <v>19</v>
      </c>
      <c r="I21" s="9" t="s">
        <v>13</v>
      </c>
    </row>
    <row r="22" s="1" customFormat="1" ht="24" customHeight="1" spans="1:9">
      <c r="A22" s="8" t="s">
        <v>33</v>
      </c>
      <c r="B22" s="9" t="s">
        <v>24</v>
      </c>
      <c r="C22" s="9" t="s">
        <v>12</v>
      </c>
      <c r="D22" s="9">
        <v>9</v>
      </c>
      <c r="E22" s="10">
        <v>60.22</v>
      </c>
      <c r="F22" s="11">
        <v>84.19</v>
      </c>
      <c r="G22" s="11">
        <v>74.6</v>
      </c>
      <c r="H22" s="9">
        <v>20</v>
      </c>
      <c r="I22" s="9" t="s">
        <v>13</v>
      </c>
    </row>
    <row r="23" s="1" customFormat="1" ht="24" customHeight="1" spans="1:9">
      <c r="A23" s="8" t="s">
        <v>34</v>
      </c>
      <c r="B23" s="9" t="s">
        <v>11</v>
      </c>
      <c r="C23" s="9" t="s">
        <v>12</v>
      </c>
      <c r="D23" s="9">
        <v>4</v>
      </c>
      <c r="E23" s="10">
        <v>63.78</v>
      </c>
      <c r="F23" s="11">
        <v>79.59</v>
      </c>
      <c r="G23" s="11">
        <v>73.27</v>
      </c>
      <c r="H23" s="9">
        <v>21</v>
      </c>
      <c r="I23" s="9" t="s">
        <v>13</v>
      </c>
    </row>
    <row r="24" s="1" customFormat="1" ht="24" customHeight="1" spans="1:9">
      <c r="A24" s="8" t="s">
        <v>35</v>
      </c>
      <c r="B24" s="9" t="s">
        <v>24</v>
      </c>
      <c r="C24" s="9" t="s">
        <v>12</v>
      </c>
      <c r="D24" s="9">
        <v>6</v>
      </c>
      <c r="E24" s="10">
        <v>62.1</v>
      </c>
      <c r="F24" s="11">
        <v>80.41</v>
      </c>
      <c r="G24" s="11">
        <v>73.09</v>
      </c>
      <c r="H24" s="9">
        <v>22</v>
      </c>
      <c r="I24" s="9" t="s">
        <v>13</v>
      </c>
    </row>
    <row r="25" s="1" customFormat="1" ht="24" customHeight="1" spans="1:9">
      <c r="A25" s="8" t="s">
        <v>36</v>
      </c>
      <c r="B25" s="9" t="s">
        <v>11</v>
      </c>
      <c r="C25" s="9" t="s">
        <v>12</v>
      </c>
      <c r="D25" s="9">
        <v>11</v>
      </c>
      <c r="E25" s="10">
        <v>64.44</v>
      </c>
      <c r="F25" s="11">
        <v>77.17</v>
      </c>
      <c r="G25" s="11">
        <v>72.08</v>
      </c>
      <c r="H25" s="9">
        <v>23</v>
      </c>
      <c r="I25" s="9" t="s">
        <v>13</v>
      </c>
    </row>
    <row r="26" s="1" customFormat="1" ht="24" customHeight="1" spans="1:9">
      <c r="A26" s="8" t="s">
        <v>37</v>
      </c>
      <c r="B26" s="9" t="s">
        <v>24</v>
      </c>
      <c r="C26" s="9" t="s">
        <v>12</v>
      </c>
      <c r="D26" s="9">
        <v>25</v>
      </c>
      <c r="E26" s="10">
        <v>88.79</v>
      </c>
      <c r="F26" s="11">
        <v>85.05</v>
      </c>
      <c r="G26" s="11">
        <v>86.92</v>
      </c>
      <c r="H26" s="9">
        <v>1</v>
      </c>
      <c r="I26" s="9" t="s">
        <v>13</v>
      </c>
    </row>
    <row r="27" s="1" customFormat="1" ht="24" customHeight="1" spans="1:9">
      <c r="A27" s="8" t="s">
        <v>38</v>
      </c>
      <c r="B27" s="9" t="s">
        <v>11</v>
      </c>
      <c r="C27" s="9" t="s">
        <v>12</v>
      </c>
      <c r="D27" s="9">
        <v>24</v>
      </c>
      <c r="E27" s="10">
        <v>87.27</v>
      </c>
      <c r="F27" s="11">
        <v>81.55</v>
      </c>
      <c r="G27" s="11">
        <v>84.41</v>
      </c>
      <c r="H27" s="9">
        <v>2</v>
      </c>
      <c r="I27" s="9" t="s">
        <v>13</v>
      </c>
    </row>
    <row r="28" s="1" customFormat="1" ht="24" customHeight="1" spans="1:9">
      <c r="A28" s="8" t="s">
        <v>39</v>
      </c>
      <c r="B28" s="9" t="s">
        <v>24</v>
      </c>
      <c r="C28" s="9" t="s">
        <v>40</v>
      </c>
      <c r="D28" s="9">
        <v>21</v>
      </c>
      <c r="E28" s="10">
        <v>97.56</v>
      </c>
      <c r="F28" s="11">
        <v>87.21</v>
      </c>
      <c r="G28" s="11">
        <v>91.35</v>
      </c>
      <c r="H28" s="9">
        <v>1</v>
      </c>
      <c r="I28" s="9" t="s">
        <v>13</v>
      </c>
    </row>
    <row r="29" s="1" customFormat="1" ht="24" customHeight="1" spans="1:9">
      <c r="A29" s="8" t="s">
        <v>41</v>
      </c>
      <c r="B29" s="9" t="s">
        <v>11</v>
      </c>
      <c r="C29" s="9" t="s">
        <v>40</v>
      </c>
      <c r="D29" s="9">
        <v>5</v>
      </c>
      <c r="E29" s="10">
        <v>97.11</v>
      </c>
      <c r="F29" s="11">
        <v>87.5</v>
      </c>
      <c r="G29" s="11">
        <v>91.34</v>
      </c>
      <c r="H29" s="9">
        <v>2</v>
      </c>
      <c r="I29" s="9" t="s">
        <v>13</v>
      </c>
    </row>
    <row r="30" s="1" customFormat="1" ht="24" customHeight="1" spans="1:9">
      <c r="A30" s="8" t="s">
        <v>42</v>
      </c>
      <c r="B30" s="9" t="s">
        <v>11</v>
      </c>
      <c r="C30" s="9" t="s">
        <v>40</v>
      </c>
      <c r="D30" s="9">
        <v>20</v>
      </c>
      <c r="E30" s="10">
        <v>99.7</v>
      </c>
      <c r="F30" s="11">
        <v>84.44</v>
      </c>
      <c r="G30" s="11">
        <v>90.54</v>
      </c>
      <c r="H30" s="9">
        <v>3</v>
      </c>
      <c r="I30" s="9" t="s">
        <v>13</v>
      </c>
    </row>
    <row r="31" s="1" customFormat="1" ht="24" customHeight="1" spans="1:9">
      <c r="A31" s="8" t="s">
        <v>43</v>
      </c>
      <c r="B31" s="9" t="s">
        <v>11</v>
      </c>
      <c r="C31" s="9" t="s">
        <v>40</v>
      </c>
      <c r="D31" s="9">
        <v>17</v>
      </c>
      <c r="E31" s="10">
        <v>97.78</v>
      </c>
      <c r="F31" s="11">
        <v>84.64</v>
      </c>
      <c r="G31" s="11">
        <v>89.9</v>
      </c>
      <c r="H31" s="9">
        <v>4</v>
      </c>
      <c r="I31" s="9" t="s">
        <v>13</v>
      </c>
    </row>
    <row r="32" s="1" customFormat="1" ht="24" customHeight="1" spans="1:9">
      <c r="A32" s="8" t="s">
        <v>44</v>
      </c>
      <c r="B32" s="9" t="s">
        <v>11</v>
      </c>
      <c r="C32" s="9" t="s">
        <v>40</v>
      </c>
      <c r="D32" s="9">
        <v>24</v>
      </c>
      <c r="E32" s="10">
        <v>96.44</v>
      </c>
      <c r="F32" s="11">
        <v>84.33</v>
      </c>
      <c r="G32" s="11">
        <v>89.17</v>
      </c>
      <c r="H32" s="9">
        <v>5</v>
      </c>
      <c r="I32" s="9" t="s">
        <v>13</v>
      </c>
    </row>
    <row r="33" s="1" customFormat="1" ht="24" customHeight="1" spans="1:9">
      <c r="A33" s="8" t="s">
        <v>45</v>
      </c>
      <c r="B33" s="9" t="s">
        <v>11</v>
      </c>
      <c r="C33" s="9" t="s">
        <v>40</v>
      </c>
      <c r="D33" s="9">
        <v>10</v>
      </c>
      <c r="E33" s="10">
        <v>93.86</v>
      </c>
      <c r="F33" s="11">
        <v>85.31</v>
      </c>
      <c r="G33" s="11">
        <v>88.73</v>
      </c>
      <c r="H33" s="9">
        <v>6</v>
      </c>
      <c r="I33" s="9" t="s">
        <v>13</v>
      </c>
    </row>
    <row r="34" s="1" customFormat="1" ht="24" customHeight="1" spans="1:9">
      <c r="A34" s="8" t="s">
        <v>46</v>
      </c>
      <c r="B34" s="9" t="s">
        <v>11</v>
      </c>
      <c r="C34" s="9" t="s">
        <v>40</v>
      </c>
      <c r="D34" s="9">
        <v>14</v>
      </c>
      <c r="E34" s="10">
        <v>91.46</v>
      </c>
      <c r="F34" s="11">
        <v>84.51</v>
      </c>
      <c r="G34" s="11">
        <v>87.29</v>
      </c>
      <c r="H34" s="9">
        <v>7</v>
      </c>
      <c r="I34" s="9" t="s">
        <v>13</v>
      </c>
    </row>
    <row r="35" s="1" customFormat="1" ht="24" customHeight="1" spans="1:9">
      <c r="A35" s="8" t="s">
        <v>47</v>
      </c>
      <c r="B35" s="9" t="s">
        <v>11</v>
      </c>
      <c r="C35" s="9" t="s">
        <v>40</v>
      </c>
      <c r="D35" s="9">
        <v>1</v>
      </c>
      <c r="E35" s="10">
        <v>94.44</v>
      </c>
      <c r="F35" s="11">
        <v>82.02</v>
      </c>
      <c r="G35" s="11">
        <v>86.99</v>
      </c>
      <c r="H35" s="9">
        <v>8</v>
      </c>
      <c r="I35" s="9" t="s">
        <v>13</v>
      </c>
    </row>
    <row r="36" s="1" customFormat="1" ht="24" customHeight="1" spans="1:9">
      <c r="A36" s="8" t="s">
        <v>48</v>
      </c>
      <c r="B36" s="9" t="s">
        <v>11</v>
      </c>
      <c r="C36" s="9" t="s">
        <v>40</v>
      </c>
      <c r="D36" s="9">
        <v>3</v>
      </c>
      <c r="E36" s="10">
        <v>97.15</v>
      </c>
      <c r="F36" s="11">
        <v>78.94</v>
      </c>
      <c r="G36" s="11">
        <v>86.22</v>
      </c>
      <c r="H36" s="9">
        <v>9</v>
      </c>
      <c r="I36" s="9" t="s">
        <v>13</v>
      </c>
    </row>
    <row r="37" s="1" customFormat="1" ht="24" customHeight="1" spans="1:9">
      <c r="A37" s="8" t="s">
        <v>49</v>
      </c>
      <c r="B37" s="9" t="s">
        <v>11</v>
      </c>
      <c r="C37" s="9" t="s">
        <v>40</v>
      </c>
      <c r="D37" s="9">
        <v>15</v>
      </c>
      <c r="E37" s="10">
        <v>94.22</v>
      </c>
      <c r="F37" s="11">
        <v>80.42</v>
      </c>
      <c r="G37" s="11">
        <v>85.94</v>
      </c>
      <c r="H37" s="9">
        <v>10</v>
      </c>
      <c r="I37" s="9" t="s">
        <v>13</v>
      </c>
    </row>
    <row r="38" s="1" customFormat="1" ht="24" customHeight="1" spans="1:9">
      <c r="A38" s="8" t="s">
        <v>50</v>
      </c>
      <c r="B38" s="9" t="s">
        <v>11</v>
      </c>
      <c r="C38" s="9" t="s">
        <v>40</v>
      </c>
      <c r="D38" s="9">
        <v>9</v>
      </c>
      <c r="E38" s="10">
        <v>85.77</v>
      </c>
      <c r="F38" s="11">
        <v>85.89</v>
      </c>
      <c r="G38" s="11">
        <v>85.84</v>
      </c>
      <c r="H38" s="9">
        <v>11</v>
      </c>
      <c r="I38" s="9" t="s">
        <v>13</v>
      </c>
    </row>
    <row r="39" s="1" customFormat="1" ht="24" customHeight="1" spans="1:9">
      <c r="A39" s="8" t="s">
        <v>51</v>
      </c>
      <c r="B39" s="9" t="s">
        <v>11</v>
      </c>
      <c r="C39" s="9" t="s">
        <v>40</v>
      </c>
      <c r="D39" s="9">
        <v>13</v>
      </c>
      <c r="E39" s="10">
        <v>80</v>
      </c>
      <c r="F39" s="11">
        <v>85.23</v>
      </c>
      <c r="G39" s="11">
        <v>83.14</v>
      </c>
      <c r="H39" s="9">
        <v>12</v>
      </c>
      <c r="I39" s="9" t="s">
        <v>13</v>
      </c>
    </row>
    <row r="40" s="1" customFormat="1" ht="24" customHeight="1" spans="1:9">
      <c r="A40" s="8" t="s">
        <v>52</v>
      </c>
      <c r="B40" s="9" t="s">
        <v>11</v>
      </c>
      <c r="C40" s="9" t="s">
        <v>40</v>
      </c>
      <c r="D40" s="9">
        <v>6</v>
      </c>
      <c r="E40" s="10">
        <v>76.44</v>
      </c>
      <c r="F40" s="11">
        <v>84.23</v>
      </c>
      <c r="G40" s="11">
        <v>81.11</v>
      </c>
      <c r="H40" s="9">
        <v>13</v>
      </c>
      <c r="I40" s="9" t="s">
        <v>13</v>
      </c>
    </row>
    <row r="41" s="1" customFormat="1" ht="24" customHeight="1" spans="1:9">
      <c r="A41" s="8" t="s">
        <v>53</v>
      </c>
      <c r="B41" s="9" t="s">
        <v>11</v>
      </c>
      <c r="C41" s="9" t="s">
        <v>40</v>
      </c>
      <c r="D41" s="9">
        <v>11</v>
      </c>
      <c r="E41" s="10">
        <v>73.78</v>
      </c>
      <c r="F41" s="11">
        <v>84.82</v>
      </c>
      <c r="G41" s="11">
        <v>80.4</v>
      </c>
      <c r="H41" s="9">
        <v>14</v>
      </c>
      <c r="I41" s="9" t="s">
        <v>13</v>
      </c>
    </row>
    <row r="42" s="1" customFormat="1" ht="24" customHeight="1" spans="1:9">
      <c r="A42" s="8" t="s">
        <v>54</v>
      </c>
      <c r="B42" s="9" t="s">
        <v>11</v>
      </c>
      <c r="C42" s="9" t="s">
        <v>40</v>
      </c>
      <c r="D42" s="9">
        <v>19</v>
      </c>
      <c r="E42" s="10">
        <v>81.12</v>
      </c>
      <c r="F42" s="11">
        <v>79.9</v>
      </c>
      <c r="G42" s="11">
        <v>80.39</v>
      </c>
      <c r="H42" s="9">
        <v>15</v>
      </c>
      <c r="I42" s="9" t="s">
        <v>13</v>
      </c>
    </row>
    <row r="43" s="1" customFormat="1" ht="24" customHeight="1" spans="1:9">
      <c r="A43" s="8" t="s">
        <v>55</v>
      </c>
      <c r="B43" s="9" t="s">
        <v>11</v>
      </c>
      <c r="C43" s="9" t="s">
        <v>40</v>
      </c>
      <c r="D43" s="9">
        <v>2</v>
      </c>
      <c r="E43" s="10">
        <v>72.88</v>
      </c>
      <c r="F43" s="11">
        <v>85.02</v>
      </c>
      <c r="G43" s="11">
        <v>80.16</v>
      </c>
      <c r="H43" s="9">
        <v>16</v>
      </c>
      <c r="I43" s="9" t="s">
        <v>13</v>
      </c>
    </row>
    <row r="44" s="1" customFormat="1" ht="24" customHeight="1" spans="1:9">
      <c r="A44" s="8" t="s">
        <v>56</v>
      </c>
      <c r="B44" s="9" t="s">
        <v>11</v>
      </c>
      <c r="C44" s="9" t="s">
        <v>40</v>
      </c>
      <c r="D44" s="9">
        <v>22</v>
      </c>
      <c r="E44" s="10">
        <v>83.78</v>
      </c>
      <c r="F44" s="11">
        <v>77.13</v>
      </c>
      <c r="G44" s="11">
        <v>79.79</v>
      </c>
      <c r="H44" s="9">
        <v>17</v>
      </c>
      <c r="I44" s="9" t="s">
        <v>13</v>
      </c>
    </row>
    <row r="45" s="1" customFormat="1" ht="24" customHeight="1" spans="1:9">
      <c r="A45" s="8" t="s">
        <v>57</v>
      </c>
      <c r="B45" s="9" t="s">
        <v>11</v>
      </c>
      <c r="C45" s="9" t="s">
        <v>40</v>
      </c>
      <c r="D45" s="9">
        <v>4</v>
      </c>
      <c r="E45" s="10">
        <v>73.93</v>
      </c>
      <c r="F45" s="11">
        <v>82.88</v>
      </c>
      <c r="G45" s="11">
        <v>79.3</v>
      </c>
      <c r="H45" s="9">
        <v>18</v>
      </c>
      <c r="I45" s="9" t="s">
        <v>13</v>
      </c>
    </row>
    <row r="46" s="1" customFormat="1" ht="24" customHeight="1" spans="1:9">
      <c r="A46" s="8" t="s">
        <v>58</v>
      </c>
      <c r="B46" s="9" t="s">
        <v>24</v>
      </c>
      <c r="C46" s="9" t="s">
        <v>40</v>
      </c>
      <c r="D46" s="9">
        <v>25</v>
      </c>
      <c r="E46" s="10">
        <v>70.67</v>
      </c>
      <c r="F46" s="11">
        <v>80.8</v>
      </c>
      <c r="G46" s="11">
        <v>76.75</v>
      </c>
      <c r="H46" s="9">
        <v>19</v>
      </c>
      <c r="I46" s="9" t="s">
        <v>13</v>
      </c>
    </row>
    <row r="47" s="1" customFormat="1" ht="24" customHeight="1" spans="1:9">
      <c r="A47" s="8" t="s">
        <v>59</v>
      </c>
      <c r="B47" s="9" t="s">
        <v>11</v>
      </c>
      <c r="C47" s="9" t="s">
        <v>40</v>
      </c>
      <c r="D47" s="9">
        <v>7</v>
      </c>
      <c r="E47" s="10">
        <v>67.11</v>
      </c>
      <c r="F47" s="11">
        <v>82.49</v>
      </c>
      <c r="G47" s="11">
        <v>76.34</v>
      </c>
      <c r="H47" s="9">
        <v>20</v>
      </c>
      <c r="I47" s="9" t="s">
        <v>13</v>
      </c>
    </row>
    <row r="48" s="1" customFormat="1" ht="24" customHeight="1" spans="1:9">
      <c r="A48" s="8" t="s">
        <v>60</v>
      </c>
      <c r="B48" s="9" t="s">
        <v>24</v>
      </c>
      <c r="C48" s="9" t="s">
        <v>40</v>
      </c>
      <c r="D48" s="9">
        <v>23</v>
      </c>
      <c r="E48" s="10">
        <v>70.04</v>
      </c>
      <c r="F48" s="11">
        <v>78.54</v>
      </c>
      <c r="G48" s="11">
        <v>75.14</v>
      </c>
      <c r="H48" s="9">
        <v>21</v>
      </c>
      <c r="I48" s="9" t="s">
        <v>13</v>
      </c>
    </row>
    <row r="49" s="1" customFormat="1" ht="24" customHeight="1" spans="1:9">
      <c r="A49" s="8" t="s">
        <v>61</v>
      </c>
      <c r="B49" s="9" t="s">
        <v>24</v>
      </c>
      <c r="C49" s="9" t="s">
        <v>40</v>
      </c>
      <c r="D49" s="9">
        <v>16</v>
      </c>
      <c r="E49" s="10">
        <v>62</v>
      </c>
      <c r="F49" s="11">
        <v>80.88</v>
      </c>
      <c r="G49" s="11">
        <v>73.33</v>
      </c>
      <c r="H49" s="9">
        <v>22</v>
      </c>
      <c r="I49" s="9" t="s">
        <v>13</v>
      </c>
    </row>
    <row r="50" s="1" customFormat="1" ht="24" customHeight="1" spans="1:9">
      <c r="A50" s="8" t="s">
        <v>62</v>
      </c>
      <c r="B50" s="9" t="s">
        <v>24</v>
      </c>
      <c r="C50" s="9" t="s">
        <v>40</v>
      </c>
      <c r="D50" s="9">
        <v>18</v>
      </c>
      <c r="E50" s="10">
        <v>61.56</v>
      </c>
      <c r="F50" s="11">
        <v>81.1</v>
      </c>
      <c r="G50" s="11">
        <v>73.28</v>
      </c>
      <c r="H50" s="9">
        <v>23</v>
      </c>
      <c r="I50" s="9" t="s">
        <v>13</v>
      </c>
    </row>
    <row r="51" s="1" customFormat="1" ht="24" customHeight="1" spans="1:9">
      <c r="A51" s="12" t="s">
        <v>63</v>
      </c>
      <c r="B51" s="9" t="s">
        <v>24</v>
      </c>
      <c r="C51" s="9" t="s">
        <v>40</v>
      </c>
      <c r="D51" s="9">
        <v>8</v>
      </c>
      <c r="E51" s="10">
        <v>60.89</v>
      </c>
      <c r="F51" s="11">
        <v>80.58</v>
      </c>
      <c r="G51" s="11">
        <v>72.7</v>
      </c>
      <c r="H51" s="9">
        <v>24</v>
      </c>
      <c r="I51" s="9" t="s">
        <v>13</v>
      </c>
    </row>
    <row r="52" s="1" customFormat="1" ht="24" customHeight="1" spans="1:9">
      <c r="A52" s="8" t="s">
        <v>64</v>
      </c>
      <c r="B52" s="9" t="s">
        <v>11</v>
      </c>
      <c r="C52" s="9" t="s">
        <v>40</v>
      </c>
      <c r="D52" s="9">
        <v>12</v>
      </c>
      <c r="E52" s="10">
        <v>63.56</v>
      </c>
      <c r="F52" s="11">
        <v>76.58</v>
      </c>
      <c r="G52" s="11">
        <v>71.37</v>
      </c>
      <c r="H52" s="9">
        <v>25</v>
      </c>
      <c r="I52" s="9" t="s">
        <v>13</v>
      </c>
    </row>
    <row r="53" s="1" customFormat="1" ht="24" customHeight="1" spans="1:9">
      <c r="A53" s="8" t="s">
        <v>65</v>
      </c>
      <c r="B53" s="9" t="s">
        <v>11</v>
      </c>
      <c r="C53" s="9" t="s">
        <v>66</v>
      </c>
      <c r="D53" s="9">
        <v>11</v>
      </c>
      <c r="E53" s="10">
        <v>89.78</v>
      </c>
      <c r="F53" s="11">
        <v>86.86</v>
      </c>
      <c r="G53" s="11">
        <v>88.03</v>
      </c>
      <c r="H53" s="9">
        <v>1</v>
      </c>
      <c r="I53" s="9" t="s">
        <v>13</v>
      </c>
    </row>
    <row r="54" s="1" customFormat="1" ht="24" customHeight="1" spans="1:9">
      <c r="A54" s="8" t="s">
        <v>67</v>
      </c>
      <c r="B54" s="9" t="s">
        <v>11</v>
      </c>
      <c r="C54" s="9" t="s">
        <v>66</v>
      </c>
      <c r="D54" s="9">
        <v>1</v>
      </c>
      <c r="E54" s="10">
        <v>91.56</v>
      </c>
      <c r="F54" s="11">
        <v>83.43</v>
      </c>
      <c r="G54" s="11">
        <v>86.68</v>
      </c>
      <c r="H54" s="9">
        <v>2</v>
      </c>
      <c r="I54" s="9" t="s">
        <v>13</v>
      </c>
    </row>
    <row r="55" s="1" customFormat="1" ht="24" customHeight="1" spans="1:9">
      <c r="A55" s="8" t="s">
        <v>68</v>
      </c>
      <c r="B55" s="9" t="s">
        <v>11</v>
      </c>
      <c r="C55" s="9" t="s">
        <v>66</v>
      </c>
      <c r="D55" s="9">
        <v>12</v>
      </c>
      <c r="E55" s="10">
        <v>91.33</v>
      </c>
      <c r="F55" s="11">
        <v>82.49</v>
      </c>
      <c r="G55" s="11">
        <v>86.03</v>
      </c>
      <c r="H55" s="9">
        <v>3</v>
      </c>
      <c r="I55" s="9" t="s">
        <v>13</v>
      </c>
    </row>
    <row r="56" s="1" customFormat="1" ht="24" customHeight="1" spans="1:9">
      <c r="A56" s="8" t="s">
        <v>69</v>
      </c>
      <c r="B56" s="9" t="s">
        <v>11</v>
      </c>
      <c r="C56" s="9" t="s">
        <v>66</v>
      </c>
      <c r="D56" s="9">
        <v>19</v>
      </c>
      <c r="E56" s="10">
        <v>95.56</v>
      </c>
      <c r="F56" s="11">
        <v>76.97</v>
      </c>
      <c r="G56" s="11">
        <v>84.41</v>
      </c>
      <c r="H56" s="9">
        <v>4</v>
      </c>
      <c r="I56" s="9" t="s">
        <v>13</v>
      </c>
    </row>
    <row r="57" s="1" customFormat="1" ht="24" customHeight="1" spans="1:9">
      <c r="A57" s="8" t="s">
        <v>70</v>
      </c>
      <c r="B57" s="9" t="s">
        <v>11</v>
      </c>
      <c r="C57" s="9" t="s">
        <v>66</v>
      </c>
      <c r="D57" s="9">
        <v>7</v>
      </c>
      <c r="E57" s="10">
        <v>84</v>
      </c>
      <c r="F57" s="11">
        <v>84.41</v>
      </c>
      <c r="G57" s="11">
        <v>84.25</v>
      </c>
      <c r="H57" s="9">
        <v>5</v>
      </c>
      <c r="I57" s="9" t="s">
        <v>13</v>
      </c>
    </row>
    <row r="58" s="1" customFormat="1" ht="24" customHeight="1" spans="1:9">
      <c r="A58" s="8" t="s">
        <v>71</v>
      </c>
      <c r="B58" s="9" t="s">
        <v>11</v>
      </c>
      <c r="C58" s="9" t="s">
        <v>66</v>
      </c>
      <c r="D58" s="9">
        <v>2</v>
      </c>
      <c r="E58" s="10">
        <v>80.44</v>
      </c>
      <c r="F58" s="11">
        <v>86.51</v>
      </c>
      <c r="G58" s="11">
        <v>84.08</v>
      </c>
      <c r="H58" s="9">
        <v>6</v>
      </c>
      <c r="I58" s="9" t="s">
        <v>13</v>
      </c>
    </row>
    <row r="59" s="1" customFormat="1" ht="24" customHeight="1" spans="1:9">
      <c r="A59" s="8" t="s">
        <v>72</v>
      </c>
      <c r="B59" s="9" t="s">
        <v>24</v>
      </c>
      <c r="C59" s="9" t="s">
        <v>66</v>
      </c>
      <c r="D59" s="9">
        <v>10</v>
      </c>
      <c r="E59" s="10">
        <v>75.13</v>
      </c>
      <c r="F59" s="11">
        <v>87.39</v>
      </c>
      <c r="G59" s="11">
        <v>82.49</v>
      </c>
      <c r="H59" s="9">
        <v>7</v>
      </c>
      <c r="I59" s="9" t="s">
        <v>13</v>
      </c>
    </row>
    <row r="60" s="1" customFormat="1" ht="24" customHeight="1" spans="1:9">
      <c r="A60" s="8" t="s">
        <v>73</v>
      </c>
      <c r="B60" s="9" t="s">
        <v>11</v>
      </c>
      <c r="C60" s="9" t="s">
        <v>66</v>
      </c>
      <c r="D60" s="9">
        <v>13</v>
      </c>
      <c r="E60" s="10">
        <v>84.22</v>
      </c>
      <c r="F60" s="11">
        <v>80.07</v>
      </c>
      <c r="G60" s="11">
        <v>81.73</v>
      </c>
      <c r="H60" s="9">
        <v>8</v>
      </c>
      <c r="I60" s="9" t="s">
        <v>13</v>
      </c>
    </row>
    <row r="61" s="1" customFormat="1" ht="24" customHeight="1" spans="1:9">
      <c r="A61" s="8" t="s">
        <v>74</v>
      </c>
      <c r="B61" s="9" t="s">
        <v>11</v>
      </c>
      <c r="C61" s="9" t="s">
        <v>66</v>
      </c>
      <c r="D61" s="9">
        <v>22</v>
      </c>
      <c r="E61" s="10">
        <v>76.93</v>
      </c>
      <c r="F61" s="11">
        <v>84.36</v>
      </c>
      <c r="G61" s="11">
        <v>81.39</v>
      </c>
      <c r="H61" s="9">
        <v>9</v>
      </c>
      <c r="I61" s="9" t="s">
        <v>13</v>
      </c>
    </row>
    <row r="62" s="1" customFormat="1" ht="24" customHeight="1" spans="1:9">
      <c r="A62" s="8" t="s">
        <v>75</v>
      </c>
      <c r="B62" s="9" t="s">
        <v>11</v>
      </c>
      <c r="C62" s="9" t="s">
        <v>66</v>
      </c>
      <c r="D62" s="9">
        <v>18</v>
      </c>
      <c r="E62" s="10">
        <v>92.06</v>
      </c>
      <c r="F62" s="11">
        <v>73.91</v>
      </c>
      <c r="G62" s="11">
        <v>81.17</v>
      </c>
      <c r="H62" s="9">
        <v>10</v>
      </c>
      <c r="I62" s="9" t="s">
        <v>13</v>
      </c>
    </row>
    <row r="63" s="1" customFormat="1" ht="24" customHeight="1" spans="1:9">
      <c r="A63" s="8" t="s">
        <v>76</v>
      </c>
      <c r="B63" s="9" t="s">
        <v>11</v>
      </c>
      <c r="C63" s="9" t="s">
        <v>66</v>
      </c>
      <c r="D63" s="9">
        <v>5</v>
      </c>
      <c r="E63" s="10">
        <v>85.78</v>
      </c>
      <c r="F63" s="11">
        <v>78.01</v>
      </c>
      <c r="G63" s="11">
        <v>81.12</v>
      </c>
      <c r="H63" s="9">
        <v>11</v>
      </c>
      <c r="I63" s="9" t="s">
        <v>13</v>
      </c>
    </row>
    <row r="64" s="1" customFormat="1" ht="24" customHeight="1" spans="1:9">
      <c r="A64" s="8" t="s">
        <v>77</v>
      </c>
      <c r="B64" s="9" t="s">
        <v>24</v>
      </c>
      <c r="C64" s="9" t="s">
        <v>66</v>
      </c>
      <c r="D64" s="9">
        <v>25</v>
      </c>
      <c r="E64" s="10">
        <v>82.22</v>
      </c>
      <c r="F64" s="11">
        <v>80.09</v>
      </c>
      <c r="G64" s="11">
        <v>80.94</v>
      </c>
      <c r="H64" s="9">
        <v>12</v>
      </c>
      <c r="I64" s="9" t="s">
        <v>13</v>
      </c>
    </row>
    <row r="65" s="1" customFormat="1" ht="24" customHeight="1" spans="1:9">
      <c r="A65" s="8" t="s">
        <v>78</v>
      </c>
      <c r="B65" s="9" t="s">
        <v>11</v>
      </c>
      <c r="C65" s="9" t="s">
        <v>66</v>
      </c>
      <c r="D65" s="9">
        <v>6</v>
      </c>
      <c r="E65" s="10">
        <v>80.89</v>
      </c>
      <c r="F65" s="11">
        <v>76.83</v>
      </c>
      <c r="G65" s="11">
        <v>78.45</v>
      </c>
      <c r="H65" s="9">
        <v>13</v>
      </c>
      <c r="I65" s="9" t="s">
        <v>13</v>
      </c>
    </row>
    <row r="66" s="1" customFormat="1" ht="24" customHeight="1" spans="1:9">
      <c r="A66" s="8" t="s">
        <v>79</v>
      </c>
      <c r="B66" s="9" t="s">
        <v>11</v>
      </c>
      <c r="C66" s="9" t="s">
        <v>66</v>
      </c>
      <c r="D66" s="9">
        <v>9</v>
      </c>
      <c r="E66" s="10">
        <v>77.56</v>
      </c>
      <c r="F66" s="11">
        <v>78.92</v>
      </c>
      <c r="G66" s="11">
        <v>78.38</v>
      </c>
      <c r="H66" s="9">
        <v>14</v>
      </c>
      <c r="I66" s="9" t="s">
        <v>13</v>
      </c>
    </row>
    <row r="67" s="1" customFormat="1" ht="24" customHeight="1" spans="1:9">
      <c r="A67" s="8" t="s">
        <v>80</v>
      </c>
      <c r="B67" s="9" t="s">
        <v>11</v>
      </c>
      <c r="C67" s="9" t="s">
        <v>66</v>
      </c>
      <c r="D67" s="9">
        <v>3</v>
      </c>
      <c r="E67" s="10">
        <v>76.03</v>
      </c>
      <c r="F67" s="11">
        <v>79.65</v>
      </c>
      <c r="G67" s="11">
        <v>78.2</v>
      </c>
      <c r="H67" s="9">
        <v>15</v>
      </c>
      <c r="I67" s="9" t="s">
        <v>13</v>
      </c>
    </row>
    <row r="68" s="1" customFormat="1" ht="24" customHeight="1" spans="1:9">
      <c r="A68" s="8" t="s">
        <v>81</v>
      </c>
      <c r="B68" s="9" t="s">
        <v>24</v>
      </c>
      <c r="C68" s="9" t="s">
        <v>66</v>
      </c>
      <c r="D68" s="9">
        <v>23</v>
      </c>
      <c r="E68" s="10">
        <v>75.11</v>
      </c>
      <c r="F68" s="11">
        <v>78.64</v>
      </c>
      <c r="G68" s="11">
        <v>77.23</v>
      </c>
      <c r="H68" s="9">
        <v>16</v>
      </c>
      <c r="I68" s="9" t="s">
        <v>13</v>
      </c>
    </row>
    <row r="69" s="1" customFormat="1" ht="24" customHeight="1" spans="1:9">
      <c r="A69" s="8" t="s">
        <v>82</v>
      </c>
      <c r="B69" s="9" t="s">
        <v>24</v>
      </c>
      <c r="C69" s="9" t="s">
        <v>66</v>
      </c>
      <c r="D69" s="9">
        <v>14</v>
      </c>
      <c r="E69" s="10">
        <v>72.28</v>
      </c>
      <c r="F69" s="11">
        <v>79.54</v>
      </c>
      <c r="G69" s="11">
        <v>76.64</v>
      </c>
      <c r="H69" s="9">
        <v>17</v>
      </c>
      <c r="I69" s="9" t="s">
        <v>13</v>
      </c>
    </row>
    <row r="70" s="1" customFormat="1" ht="24" customHeight="1" spans="1:9">
      <c r="A70" s="8" t="s">
        <v>83</v>
      </c>
      <c r="B70" s="9" t="s">
        <v>11</v>
      </c>
      <c r="C70" s="9" t="s">
        <v>66</v>
      </c>
      <c r="D70" s="9">
        <v>24</v>
      </c>
      <c r="E70" s="10">
        <v>70.89</v>
      </c>
      <c r="F70" s="11">
        <v>76.59</v>
      </c>
      <c r="G70" s="11">
        <v>74.31</v>
      </c>
      <c r="H70" s="9">
        <v>18</v>
      </c>
      <c r="I70" s="9" t="s">
        <v>13</v>
      </c>
    </row>
    <row r="71" s="1" customFormat="1" ht="24" customHeight="1" spans="1:9">
      <c r="A71" s="8" t="s">
        <v>84</v>
      </c>
      <c r="B71" s="9" t="s">
        <v>24</v>
      </c>
      <c r="C71" s="9" t="s">
        <v>66</v>
      </c>
      <c r="D71" s="9">
        <v>15</v>
      </c>
      <c r="E71" s="10">
        <v>71.09</v>
      </c>
      <c r="F71" s="11">
        <v>76.27</v>
      </c>
      <c r="G71" s="11">
        <v>74.2</v>
      </c>
      <c r="H71" s="9">
        <v>19</v>
      </c>
      <c r="I71" s="9" t="s">
        <v>13</v>
      </c>
    </row>
    <row r="72" s="1" customFormat="1" ht="24" customHeight="1" spans="1:9">
      <c r="A72" s="8" t="s">
        <v>85</v>
      </c>
      <c r="B72" s="9" t="s">
        <v>24</v>
      </c>
      <c r="C72" s="9" t="s">
        <v>66</v>
      </c>
      <c r="D72" s="9">
        <v>4</v>
      </c>
      <c r="E72" s="10">
        <v>62.22</v>
      </c>
      <c r="F72" s="11">
        <v>81.21</v>
      </c>
      <c r="G72" s="11">
        <v>73.61</v>
      </c>
      <c r="H72" s="9">
        <v>20</v>
      </c>
      <c r="I72" s="9" t="s">
        <v>13</v>
      </c>
    </row>
    <row r="73" s="1" customFormat="1" ht="24" customHeight="1" spans="1:9">
      <c r="A73" s="8" t="s">
        <v>86</v>
      </c>
      <c r="B73" s="9" t="s">
        <v>11</v>
      </c>
      <c r="C73" s="9" t="s">
        <v>66</v>
      </c>
      <c r="D73" s="9">
        <v>21</v>
      </c>
      <c r="E73" s="10">
        <v>61.95</v>
      </c>
      <c r="F73" s="11">
        <v>79.49</v>
      </c>
      <c r="G73" s="11">
        <v>72.47</v>
      </c>
      <c r="H73" s="9">
        <v>21</v>
      </c>
      <c r="I73" s="9" t="s">
        <v>13</v>
      </c>
    </row>
    <row r="74" s="1" customFormat="1" ht="24" customHeight="1" spans="1:9">
      <c r="A74" s="8" t="s">
        <v>87</v>
      </c>
      <c r="B74" s="9" t="s">
        <v>11</v>
      </c>
      <c r="C74" s="9" t="s">
        <v>66</v>
      </c>
      <c r="D74" s="9">
        <v>17</v>
      </c>
      <c r="E74" s="10">
        <v>66.22</v>
      </c>
      <c r="F74" s="11">
        <v>76.09</v>
      </c>
      <c r="G74" s="11">
        <v>72.14</v>
      </c>
      <c r="H74" s="9">
        <v>22</v>
      </c>
      <c r="I74" s="9" t="s">
        <v>13</v>
      </c>
    </row>
    <row r="75" s="1" customFormat="1" ht="24" customHeight="1" spans="1:9">
      <c r="A75" s="8" t="s">
        <v>88</v>
      </c>
      <c r="B75" s="9" t="s">
        <v>11</v>
      </c>
      <c r="C75" s="9" t="s">
        <v>66</v>
      </c>
      <c r="D75" s="9">
        <v>16</v>
      </c>
      <c r="E75" s="10">
        <v>64.22</v>
      </c>
      <c r="F75" s="11">
        <v>77.13</v>
      </c>
      <c r="G75" s="11">
        <v>71.97</v>
      </c>
      <c r="H75" s="9">
        <v>23</v>
      </c>
      <c r="I75" s="9" t="s">
        <v>13</v>
      </c>
    </row>
    <row r="76" s="1" customFormat="1" ht="24" customHeight="1" spans="1:9">
      <c r="A76" s="8" t="s">
        <v>89</v>
      </c>
      <c r="B76" s="9" t="s">
        <v>11</v>
      </c>
      <c r="C76" s="9" t="s">
        <v>66</v>
      </c>
      <c r="D76" s="9">
        <v>20</v>
      </c>
      <c r="E76" s="10">
        <v>65.56</v>
      </c>
      <c r="F76" s="11">
        <v>75.95</v>
      </c>
      <c r="G76" s="11">
        <v>71.79</v>
      </c>
      <c r="H76" s="9">
        <v>24</v>
      </c>
      <c r="I76" s="9" t="s">
        <v>13</v>
      </c>
    </row>
    <row r="77" s="1" customFormat="1" ht="24" customHeight="1" spans="1:9">
      <c r="A77" s="8" t="s">
        <v>90</v>
      </c>
      <c r="B77" s="9" t="s">
        <v>11</v>
      </c>
      <c r="C77" s="9" t="s">
        <v>66</v>
      </c>
      <c r="D77" s="9">
        <v>8</v>
      </c>
      <c r="E77" s="10">
        <v>65.78</v>
      </c>
      <c r="F77" s="11">
        <v>74.23</v>
      </c>
      <c r="G77" s="11">
        <v>70.85</v>
      </c>
      <c r="H77" s="9">
        <v>25</v>
      </c>
      <c r="I77" s="9" t="s">
        <v>13</v>
      </c>
    </row>
    <row r="78" s="1" customFormat="1" ht="24" customHeight="1" spans="1:9">
      <c r="A78" s="8" t="s">
        <v>91</v>
      </c>
      <c r="B78" s="9" t="s">
        <v>11</v>
      </c>
      <c r="C78" s="9" t="s">
        <v>92</v>
      </c>
      <c r="D78" s="9">
        <v>16</v>
      </c>
      <c r="E78" s="10">
        <v>92.44</v>
      </c>
      <c r="F78" s="11">
        <v>86.57</v>
      </c>
      <c r="G78" s="11">
        <v>88.92</v>
      </c>
      <c r="H78" s="9">
        <v>1</v>
      </c>
      <c r="I78" s="9" t="s">
        <v>13</v>
      </c>
    </row>
    <row r="79" s="1" customFormat="1" ht="24" customHeight="1" spans="1:9">
      <c r="A79" s="8" t="s">
        <v>93</v>
      </c>
      <c r="B79" s="9" t="s">
        <v>11</v>
      </c>
      <c r="C79" s="9" t="s">
        <v>92</v>
      </c>
      <c r="D79" s="9">
        <v>24</v>
      </c>
      <c r="E79" s="10">
        <v>92.89</v>
      </c>
      <c r="F79" s="11">
        <v>83.46</v>
      </c>
      <c r="G79" s="11">
        <v>87.23</v>
      </c>
      <c r="H79" s="9">
        <v>2</v>
      </c>
      <c r="I79" s="9" t="s">
        <v>13</v>
      </c>
    </row>
    <row r="80" s="1" customFormat="1" ht="24" customHeight="1" spans="1:9">
      <c r="A80" s="8" t="s">
        <v>94</v>
      </c>
      <c r="B80" s="9" t="s">
        <v>11</v>
      </c>
      <c r="C80" s="9" t="s">
        <v>92</v>
      </c>
      <c r="D80" s="9">
        <v>9</v>
      </c>
      <c r="E80" s="10">
        <v>94.89</v>
      </c>
      <c r="F80" s="11">
        <v>80.44</v>
      </c>
      <c r="G80" s="11">
        <v>86.22</v>
      </c>
      <c r="H80" s="9">
        <v>3</v>
      </c>
      <c r="I80" s="9" t="s">
        <v>13</v>
      </c>
    </row>
    <row r="81" s="1" customFormat="1" ht="24" customHeight="1" spans="1:9">
      <c r="A81" s="8" t="s">
        <v>95</v>
      </c>
      <c r="B81" s="9" t="s">
        <v>11</v>
      </c>
      <c r="C81" s="9" t="s">
        <v>92</v>
      </c>
      <c r="D81" s="9">
        <v>17</v>
      </c>
      <c r="E81" s="10">
        <v>86.44</v>
      </c>
      <c r="F81" s="11">
        <v>85.23</v>
      </c>
      <c r="G81" s="11">
        <v>85.71</v>
      </c>
      <c r="H81" s="9">
        <v>4</v>
      </c>
      <c r="I81" s="9" t="s">
        <v>13</v>
      </c>
    </row>
    <row r="82" s="1" customFormat="1" ht="24" customHeight="1" spans="1:9">
      <c r="A82" s="8" t="s">
        <v>96</v>
      </c>
      <c r="B82" s="9" t="s">
        <v>24</v>
      </c>
      <c r="C82" s="9" t="s">
        <v>92</v>
      </c>
      <c r="D82" s="9">
        <v>8</v>
      </c>
      <c r="E82" s="10">
        <v>86.67</v>
      </c>
      <c r="F82" s="11">
        <v>84.93</v>
      </c>
      <c r="G82" s="11">
        <v>85.63</v>
      </c>
      <c r="H82" s="9">
        <v>5</v>
      </c>
      <c r="I82" s="9" t="s">
        <v>13</v>
      </c>
    </row>
    <row r="83" s="1" customFormat="1" ht="24" customHeight="1" spans="1:9">
      <c r="A83" s="8" t="s">
        <v>97</v>
      </c>
      <c r="B83" s="9" t="s">
        <v>11</v>
      </c>
      <c r="C83" s="9" t="s">
        <v>92</v>
      </c>
      <c r="D83" s="9">
        <v>5</v>
      </c>
      <c r="E83" s="10">
        <v>91.01</v>
      </c>
      <c r="F83" s="11">
        <v>81.89</v>
      </c>
      <c r="G83" s="11">
        <v>85.54</v>
      </c>
      <c r="H83" s="9">
        <v>6</v>
      </c>
      <c r="I83" s="9" t="s">
        <v>13</v>
      </c>
    </row>
    <row r="84" s="1" customFormat="1" ht="24" customHeight="1" spans="1:9">
      <c r="A84" s="8" t="s">
        <v>98</v>
      </c>
      <c r="B84" s="9" t="s">
        <v>11</v>
      </c>
      <c r="C84" s="9" t="s">
        <v>92</v>
      </c>
      <c r="D84" s="9">
        <v>15</v>
      </c>
      <c r="E84" s="10">
        <v>94.67</v>
      </c>
      <c r="F84" s="11">
        <v>79.25</v>
      </c>
      <c r="G84" s="11">
        <v>85.42</v>
      </c>
      <c r="H84" s="9">
        <v>7</v>
      </c>
      <c r="I84" s="9" t="s">
        <v>13</v>
      </c>
    </row>
    <row r="85" s="1" customFormat="1" ht="24" customHeight="1" spans="1:9">
      <c r="A85" s="8" t="s">
        <v>99</v>
      </c>
      <c r="B85" s="9" t="s">
        <v>11</v>
      </c>
      <c r="C85" s="9" t="s">
        <v>92</v>
      </c>
      <c r="D85" s="9">
        <v>12</v>
      </c>
      <c r="E85" s="10">
        <v>85.02</v>
      </c>
      <c r="F85" s="11">
        <v>85.21</v>
      </c>
      <c r="G85" s="11">
        <v>85.13</v>
      </c>
      <c r="H85" s="9">
        <v>8</v>
      </c>
      <c r="I85" s="9" t="s">
        <v>13</v>
      </c>
    </row>
    <row r="86" s="1" customFormat="1" ht="24" customHeight="1" spans="1:9">
      <c r="A86" s="8" t="s">
        <v>100</v>
      </c>
      <c r="B86" s="9" t="s">
        <v>11</v>
      </c>
      <c r="C86" s="9" t="s">
        <v>92</v>
      </c>
      <c r="D86" s="9">
        <v>11</v>
      </c>
      <c r="E86" s="10">
        <v>88.44</v>
      </c>
      <c r="F86" s="11">
        <v>79.62</v>
      </c>
      <c r="G86" s="11">
        <v>83.15</v>
      </c>
      <c r="H86" s="9">
        <v>9</v>
      </c>
      <c r="I86" s="9" t="s">
        <v>13</v>
      </c>
    </row>
    <row r="87" s="1" customFormat="1" ht="24" customHeight="1" spans="1:9">
      <c r="A87" s="8" t="s">
        <v>101</v>
      </c>
      <c r="B87" s="9" t="s">
        <v>11</v>
      </c>
      <c r="C87" s="9" t="s">
        <v>92</v>
      </c>
      <c r="D87" s="9">
        <v>6</v>
      </c>
      <c r="E87" s="10">
        <v>78.89</v>
      </c>
      <c r="F87" s="11">
        <v>83.43</v>
      </c>
      <c r="G87" s="11">
        <v>81.61</v>
      </c>
      <c r="H87" s="9">
        <v>10</v>
      </c>
      <c r="I87" s="9" t="s">
        <v>13</v>
      </c>
    </row>
    <row r="88" s="1" customFormat="1" ht="24" customHeight="1" spans="1:9">
      <c r="A88" s="8" t="s">
        <v>102</v>
      </c>
      <c r="B88" s="9" t="s">
        <v>11</v>
      </c>
      <c r="C88" s="9" t="s">
        <v>92</v>
      </c>
      <c r="D88" s="9">
        <v>19</v>
      </c>
      <c r="E88" s="10">
        <v>79.56</v>
      </c>
      <c r="F88" s="11">
        <v>81.98</v>
      </c>
      <c r="G88" s="11">
        <v>81.01</v>
      </c>
      <c r="H88" s="9">
        <v>11</v>
      </c>
      <c r="I88" s="9" t="s">
        <v>13</v>
      </c>
    </row>
    <row r="89" s="1" customFormat="1" ht="24" customHeight="1" spans="1:9">
      <c r="A89" s="8" t="s">
        <v>103</v>
      </c>
      <c r="B89" s="9" t="s">
        <v>11</v>
      </c>
      <c r="C89" s="9" t="s">
        <v>92</v>
      </c>
      <c r="D89" s="9">
        <v>4</v>
      </c>
      <c r="E89" s="10">
        <v>69.56</v>
      </c>
      <c r="F89" s="11">
        <v>88</v>
      </c>
      <c r="G89" s="11">
        <v>80.62</v>
      </c>
      <c r="H89" s="9">
        <v>12</v>
      </c>
      <c r="I89" s="9" t="s">
        <v>13</v>
      </c>
    </row>
    <row r="90" s="1" customFormat="1" ht="24" customHeight="1" spans="1:9">
      <c r="A90" s="8" t="s">
        <v>104</v>
      </c>
      <c r="B90" s="9" t="s">
        <v>11</v>
      </c>
      <c r="C90" s="9" t="s">
        <v>92</v>
      </c>
      <c r="D90" s="9">
        <v>20</v>
      </c>
      <c r="E90" s="10">
        <v>73.33</v>
      </c>
      <c r="F90" s="11">
        <v>83.99</v>
      </c>
      <c r="G90" s="11">
        <v>79.73</v>
      </c>
      <c r="H90" s="9">
        <v>13</v>
      </c>
      <c r="I90" s="9" t="s">
        <v>13</v>
      </c>
    </row>
    <row r="91" s="1" customFormat="1" ht="24" customHeight="1" spans="1:9">
      <c r="A91" s="8" t="s">
        <v>105</v>
      </c>
      <c r="B91" s="9" t="s">
        <v>24</v>
      </c>
      <c r="C91" s="9" t="s">
        <v>92</v>
      </c>
      <c r="D91" s="9">
        <v>22</v>
      </c>
      <c r="E91" s="10">
        <v>72</v>
      </c>
      <c r="F91" s="11">
        <v>83.57</v>
      </c>
      <c r="G91" s="11">
        <v>78.94</v>
      </c>
      <c r="H91" s="9">
        <v>14</v>
      </c>
      <c r="I91" s="9" t="s">
        <v>13</v>
      </c>
    </row>
    <row r="92" s="1" customFormat="1" ht="24" customHeight="1" spans="1:9">
      <c r="A92" s="8" t="s">
        <v>106</v>
      </c>
      <c r="B92" s="9" t="s">
        <v>11</v>
      </c>
      <c r="C92" s="9" t="s">
        <v>92</v>
      </c>
      <c r="D92" s="9">
        <v>25</v>
      </c>
      <c r="E92" s="10">
        <v>72.22</v>
      </c>
      <c r="F92" s="11">
        <v>82.68</v>
      </c>
      <c r="G92" s="11">
        <v>78.5</v>
      </c>
      <c r="H92" s="9">
        <v>15</v>
      </c>
      <c r="I92" s="9" t="s">
        <v>13</v>
      </c>
    </row>
    <row r="93" s="1" customFormat="1" ht="24" customHeight="1" spans="1:9">
      <c r="A93" s="8" t="s">
        <v>107</v>
      </c>
      <c r="B93" s="9" t="s">
        <v>11</v>
      </c>
      <c r="C93" s="9" t="s">
        <v>92</v>
      </c>
      <c r="D93" s="9">
        <v>7</v>
      </c>
      <c r="E93" s="10">
        <v>78.58</v>
      </c>
      <c r="F93" s="11">
        <v>78.09</v>
      </c>
      <c r="G93" s="11">
        <v>78.29</v>
      </c>
      <c r="H93" s="9">
        <v>16</v>
      </c>
      <c r="I93" s="9" t="s">
        <v>13</v>
      </c>
    </row>
    <row r="94" s="1" customFormat="1" ht="24" customHeight="1" spans="1:9">
      <c r="A94" s="8" t="s">
        <v>108</v>
      </c>
      <c r="B94" s="9" t="s">
        <v>24</v>
      </c>
      <c r="C94" s="9" t="s">
        <v>92</v>
      </c>
      <c r="D94" s="9">
        <v>13</v>
      </c>
      <c r="E94" s="10">
        <v>67.33</v>
      </c>
      <c r="F94" s="11">
        <v>84.94</v>
      </c>
      <c r="G94" s="11">
        <v>77.9</v>
      </c>
      <c r="H94" s="9">
        <v>17</v>
      </c>
      <c r="I94" s="9" t="s">
        <v>13</v>
      </c>
    </row>
    <row r="95" s="1" customFormat="1" ht="24" customHeight="1" spans="1:9">
      <c r="A95" s="8" t="s">
        <v>109</v>
      </c>
      <c r="B95" s="9" t="s">
        <v>24</v>
      </c>
      <c r="C95" s="9" t="s">
        <v>92</v>
      </c>
      <c r="D95" s="9">
        <v>10</v>
      </c>
      <c r="E95" s="10">
        <v>71.56</v>
      </c>
      <c r="F95" s="11">
        <v>81.57</v>
      </c>
      <c r="G95" s="11">
        <v>77.57</v>
      </c>
      <c r="H95" s="9">
        <v>18</v>
      </c>
      <c r="I95" s="9" t="s">
        <v>13</v>
      </c>
    </row>
    <row r="96" s="1" customFormat="1" ht="24" customHeight="1" spans="1:9">
      <c r="A96" s="8" t="s">
        <v>110</v>
      </c>
      <c r="B96" s="9" t="s">
        <v>11</v>
      </c>
      <c r="C96" s="9" t="s">
        <v>92</v>
      </c>
      <c r="D96" s="9">
        <v>18</v>
      </c>
      <c r="E96" s="10">
        <v>71.11</v>
      </c>
      <c r="F96" s="11">
        <v>81.21</v>
      </c>
      <c r="G96" s="11">
        <v>77.17</v>
      </c>
      <c r="H96" s="9">
        <v>19</v>
      </c>
      <c r="I96" s="9" t="s">
        <v>13</v>
      </c>
    </row>
    <row r="97" s="1" customFormat="1" ht="24" customHeight="1" spans="1:9">
      <c r="A97" s="8" t="s">
        <v>111</v>
      </c>
      <c r="B97" s="9" t="s">
        <v>24</v>
      </c>
      <c r="C97" s="9" t="s">
        <v>92</v>
      </c>
      <c r="D97" s="9">
        <v>14</v>
      </c>
      <c r="E97" s="10">
        <v>68.39</v>
      </c>
      <c r="F97" s="11">
        <v>81.41</v>
      </c>
      <c r="G97" s="11">
        <v>76.2</v>
      </c>
      <c r="H97" s="9">
        <v>20</v>
      </c>
      <c r="I97" s="9" t="s">
        <v>13</v>
      </c>
    </row>
    <row r="98" s="1" customFormat="1" ht="24" customHeight="1" spans="1:9">
      <c r="A98" s="8" t="s">
        <v>112</v>
      </c>
      <c r="B98" s="9" t="s">
        <v>11</v>
      </c>
      <c r="C98" s="9" t="s">
        <v>92</v>
      </c>
      <c r="D98" s="9">
        <v>3</v>
      </c>
      <c r="E98" s="10">
        <v>66.44</v>
      </c>
      <c r="F98" s="11">
        <v>82.19</v>
      </c>
      <c r="G98" s="11">
        <v>75.89</v>
      </c>
      <c r="H98" s="9">
        <v>21</v>
      </c>
      <c r="I98" s="9" t="s">
        <v>13</v>
      </c>
    </row>
    <row r="99" s="1" customFormat="1" ht="24" customHeight="1" spans="1:9">
      <c r="A99" s="8" t="s">
        <v>113</v>
      </c>
      <c r="B99" s="9" t="s">
        <v>24</v>
      </c>
      <c r="C99" s="9" t="s">
        <v>92</v>
      </c>
      <c r="D99" s="9">
        <v>23</v>
      </c>
      <c r="E99" s="10">
        <v>63.45</v>
      </c>
      <c r="F99" s="11">
        <v>84.07</v>
      </c>
      <c r="G99" s="11">
        <v>75.82</v>
      </c>
      <c r="H99" s="9">
        <v>22</v>
      </c>
      <c r="I99" s="9" t="s">
        <v>13</v>
      </c>
    </row>
    <row r="100" s="1" customFormat="1" ht="24" customHeight="1" spans="1:9">
      <c r="A100" s="8" t="s">
        <v>114</v>
      </c>
      <c r="B100" s="9" t="s">
        <v>11</v>
      </c>
      <c r="C100" s="9" t="s">
        <v>92</v>
      </c>
      <c r="D100" s="9">
        <v>1</v>
      </c>
      <c r="E100" s="10">
        <v>68.67</v>
      </c>
      <c r="F100" s="11">
        <v>80.35</v>
      </c>
      <c r="G100" s="11">
        <v>75.68</v>
      </c>
      <c r="H100" s="9">
        <v>23</v>
      </c>
      <c r="I100" s="9" t="s">
        <v>13</v>
      </c>
    </row>
    <row r="101" s="1" customFormat="1" ht="24" customHeight="1" spans="1:9">
      <c r="A101" s="8" t="s">
        <v>115</v>
      </c>
      <c r="B101" s="9" t="s">
        <v>11</v>
      </c>
      <c r="C101" s="9" t="s">
        <v>92</v>
      </c>
      <c r="D101" s="9">
        <v>21</v>
      </c>
      <c r="E101" s="10">
        <v>70</v>
      </c>
      <c r="F101" s="11">
        <v>77.98</v>
      </c>
      <c r="G101" s="11">
        <v>74.79</v>
      </c>
      <c r="H101" s="9">
        <v>24</v>
      </c>
      <c r="I101" s="9" t="s">
        <v>13</v>
      </c>
    </row>
    <row r="102" s="1" customFormat="1" ht="24" customHeight="1" spans="1:9">
      <c r="A102" s="8" t="s">
        <v>116</v>
      </c>
      <c r="B102" s="9" t="s">
        <v>24</v>
      </c>
      <c r="C102" s="9" t="s">
        <v>92</v>
      </c>
      <c r="D102" s="9">
        <v>2</v>
      </c>
      <c r="E102" s="10">
        <v>61.33</v>
      </c>
      <c r="F102" s="11">
        <v>78.19</v>
      </c>
      <c r="G102" s="11">
        <v>71.45</v>
      </c>
      <c r="H102" s="9">
        <v>25</v>
      </c>
      <c r="I102" s="9" t="s">
        <v>13</v>
      </c>
    </row>
  </sheetData>
  <autoFilter ref="A2:I102">
    <extLst/>
  </autoFilter>
  <mergeCells count="1">
    <mergeCell ref="A1:I1"/>
  </mergeCells>
  <conditionalFormatting sqref="A2:A102">
    <cfRule type="duplicateValues" dxfId="0" priority="5"/>
  </conditionalFormatting>
  <conditionalFormatting sqref="F103:F1048576">
    <cfRule type="duplicateValues" dxfId="0" priority="6"/>
  </conditionalFormatting>
  <conditionalFormatting sqref="B2:C2 E2:I2">
    <cfRule type="duplicateValues" dxfId="0" priority="3"/>
  </conditionalFormatting>
  <pageMargins left="0.708661417322835" right="0.708661417322835" top="0.748031496062992" bottom="0.748031496062992" header="0.31496062992126" footer="0.47244094488189"/>
  <pageSetup paperSize="9" scale="77" fitToHeight="0" orientation="portrait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考核总成绩公布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2022-08-14T08:16:00Z</dcterms:created>
  <cp:lastPrinted>2022-08-14T08:24:00Z</cp:lastPrinted>
  <dcterms:modified xsi:type="dcterms:W3CDTF">2023-08-27T07:28:49Z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8C65D67E6379488B912633C588EB9969</vt:lpwstr>
  </property>
  <property fmtid="{D5CDD505-2E9C-101B-9397-08002B2CF9AE}" pid="3" name="KSOProductBuildVer">
    <vt:lpwstr>2052-11.8.2.12055</vt:lpwstr>
  </property>
</Properties>
</file>