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参训学员信息表" sheetId="2" r:id="rId1"/>
  </sheets>
  <definedNames>
    <definedName name="_xlnm._FilterDatabase" localSheetId="0" hidden="1">参训学员信息表!$A$3:$G$40</definedName>
    <definedName name="_xlnm.Print_Titles" localSheetId="0">参训学员信息表!$3:$3</definedName>
  </definedNames>
  <calcPr calcId="144525"/>
</workbook>
</file>

<file path=xl/sharedStrings.xml><?xml version="1.0" encoding="utf-8"?>
<sst xmlns="http://schemas.openxmlformats.org/spreadsheetml/2006/main" count="231" uniqueCount="133">
  <si>
    <t>附件2</t>
  </si>
  <si>
    <t>重庆市2023年第二批国培市培项目参训学员信息表</t>
  </si>
  <si>
    <t>序号</t>
  </si>
  <si>
    <t>项目编号</t>
  </si>
  <si>
    <t>项目名称</t>
  </si>
  <si>
    <t>学科</t>
  </si>
  <si>
    <t>姓名</t>
  </si>
  <si>
    <t>所在地区（县）</t>
  </si>
  <si>
    <t>工作单位</t>
  </si>
  <si>
    <t>GP2329</t>
  </si>
  <si>
    <t>“国培计划（2023）”——重庆市市级骨干教师培养对象培训</t>
  </si>
  <si>
    <t>学前教育</t>
  </si>
  <si>
    <t>高琦</t>
  </si>
  <si>
    <t>重庆市梁平区</t>
  </si>
  <si>
    <t>实验幼儿园</t>
  </si>
  <si>
    <t>谭敏</t>
  </si>
  <si>
    <t>重庆市梁平区双桂幼儿园</t>
  </si>
  <si>
    <t>GP2330</t>
  </si>
  <si>
    <t>小学语文</t>
  </si>
  <si>
    <t>马开毅</t>
  </si>
  <si>
    <t>桂香小学</t>
  </si>
  <si>
    <t>GP2331</t>
  </si>
  <si>
    <t>小学数学</t>
  </si>
  <si>
    <t>麻小刚</t>
  </si>
  <si>
    <t>福德小学</t>
  </si>
  <si>
    <t>GP2332</t>
  </si>
  <si>
    <t>小学英语</t>
  </si>
  <si>
    <t>向丹妮</t>
  </si>
  <si>
    <t>双桂小学</t>
  </si>
  <si>
    <t>GP2333</t>
  </si>
  <si>
    <t>小学体育与健康</t>
  </si>
  <si>
    <t>李慧娜</t>
  </si>
  <si>
    <t>谢银</t>
  </si>
  <si>
    <t>石马小学</t>
  </si>
  <si>
    <t>GP2334</t>
  </si>
  <si>
    <t>小学科学</t>
  </si>
  <si>
    <t>周玲</t>
  </si>
  <si>
    <t>泰和小学</t>
  </si>
  <si>
    <t>GP2335</t>
  </si>
  <si>
    <t>中小学心理健康</t>
  </si>
  <si>
    <t>冉术菊</t>
  </si>
  <si>
    <t>柏家镇中心小学</t>
  </si>
  <si>
    <t>GP2336</t>
  </si>
  <si>
    <t>初中语文</t>
  </si>
  <si>
    <t>黄莉梅</t>
  </si>
  <si>
    <t>碧山镇初级中学</t>
  </si>
  <si>
    <t>GP2337</t>
  </si>
  <si>
    <t>初中数学</t>
  </si>
  <si>
    <t>徐建军</t>
  </si>
  <si>
    <t>西大实中</t>
  </si>
  <si>
    <t>GP2338</t>
  </si>
  <si>
    <t>初中道德与法治</t>
  </si>
  <si>
    <t>福德学校</t>
  </si>
  <si>
    <t>GP2339</t>
  </si>
  <si>
    <t>中小学音乐</t>
  </si>
  <si>
    <t>高小玲</t>
  </si>
  <si>
    <t>实验小学</t>
  </si>
  <si>
    <t>GP2340</t>
  </si>
  <si>
    <t>初中地理</t>
  </si>
  <si>
    <t>汪传红</t>
  </si>
  <si>
    <t>礼让初级中学</t>
  </si>
  <si>
    <t>杨小玲</t>
  </si>
  <si>
    <t>GP2341</t>
  </si>
  <si>
    <t>初中化学</t>
  </si>
  <si>
    <t>何立</t>
  </si>
  <si>
    <t>GP2342</t>
  </si>
  <si>
    <t>“国培计划（2023）”——重庆市市级学科名师培养对象培训</t>
  </si>
  <si>
    <t>阳芳</t>
  </si>
  <si>
    <t>GP2343</t>
  </si>
  <si>
    <t>李萍</t>
  </si>
  <si>
    <t>詹爱萍</t>
  </si>
  <si>
    <t>GP2344</t>
  </si>
  <si>
    <t>小学道德与法治</t>
  </si>
  <si>
    <t>谢胜银</t>
  </si>
  <si>
    <t>GP2345</t>
  </si>
  <si>
    <t>中小学信息科技</t>
  </si>
  <si>
    <t>蒋安全</t>
  </si>
  <si>
    <t>重庆市梁平区紫竹小学</t>
  </si>
  <si>
    <t>GP2346</t>
  </si>
  <si>
    <t>中小学美术</t>
  </si>
  <si>
    <t>陈耀</t>
  </si>
  <si>
    <t>GP2347</t>
  </si>
  <si>
    <t>初中英语</t>
  </si>
  <si>
    <t>周雪英</t>
  </si>
  <si>
    <t>GP2348</t>
  </si>
  <si>
    <t>初中生物</t>
  </si>
  <si>
    <t>向宏屏</t>
  </si>
  <si>
    <t>教师进修学校</t>
  </si>
  <si>
    <t>杨仁君</t>
  </si>
  <si>
    <t>曲水镇初级中学</t>
  </si>
  <si>
    <t>MS04</t>
  </si>
  <si>
    <t>重庆市2023年市培项目--市级学科带头人培养对象培训</t>
  </si>
  <si>
    <t>小学不分科</t>
  </si>
  <si>
    <t>任康生</t>
  </si>
  <si>
    <t>梁平区</t>
  </si>
  <si>
    <t>MS05</t>
  </si>
  <si>
    <t>中学不分科</t>
  </si>
  <si>
    <t>刘杰</t>
  </si>
  <si>
    <t>重庆市梁平中学</t>
  </si>
  <si>
    <t>MS06</t>
  </si>
  <si>
    <t>重庆市2023年市培项目--市级学科名师培养对象培训</t>
  </si>
  <si>
    <t>高中语文</t>
  </si>
  <si>
    <t>赵江</t>
  </si>
  <si>
    <t>重庆市梁平区教师进修学校</t>
  </si>
  <si>
    <t>MS07</t>
  </si>
  <si>
    <t>高中历史</t>
  </si>
  <si>
    <t>谭万玲</t>
  </si>
  <si>
    <t>重庆市梁平红旗中学校</t>
  </si>
  <si>
    <t>MS08</t>
  </si>
  <si>
    <t>高中地理</t>
  </si>
  <si>
    <t>徐元英</t>
  </si>
  <si>
    <t>MS09</t>
  </si>
  <si>
    <t>重庆市2023年市培项目--市级骨干教师培养对象培训</t>
  </si>
  <si>
    <t>钱娜羽</t>
  </si>
  <si>
    <t>重庆市梁平区第一中学校</t>
  </si>
  <si>
    <t>MS10</t>
  </si>
  <si>
    <t>高中英语</t>
  </si>
  <si>
    <t>黄娇艳</t>
  </si>
  <si>
    <t>MS11</t>
  </si>
  <si>
    <t>赵静军</t>
  </si>
  <si>
    <t>MS12</t>
  </si>
  <si>
    <t>高中生物</t>
  </si>
  <si>
    <t>贺兴娟</t>
  </si>
  <si>
    <t>MS13</t>
  </si>
  <si>
    <t>高中化学</t>
  </si>
  <si>
    <t>唐刚</t>
  </si>
  <si>
    <t>MS14</t>
  </si>
  <si>
    <t>高中音乐</t>
  </si>
  <si>
    <t>冯笛轩</t>
  </si>
  <si>
    <t>西南大学附属重庆市梁平实验中学校</t>
  </si>
  <si>
    <t>MS15</t>
  </si>
  <si>
    <t>高中美术</t>
  </si>
  <si>
    <t>廖泽蜀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</si>
</sst>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sz val="16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方正黑体_GBK"/>
      <charset val="134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u/>
      <sz val="11"/>
      <color rgb="FF0463C1"/>
      <name val="宋体"/>
      <charset val="134"/>
    </font>
    <font>
      <u/>
      <sz val="11"/>
      <color theme="10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0"/>
      <color indexed="8"/>
      <name val="ARIAL"/>
      <charset val="134"/>
    </font>
    <font>
      <sz val="11"/>
      <color rgb="FF3F3F76"/>
      <name val="宋体"/>
      <charset val="134"/>
    </font>
    <font>
      <sz val="11"/>
      <color indexed="10"/>
      <name val="宋体"/>
      <charset val="134"/>
    </font>
    <font>
      <u/>
      <sz val="7.7"/>
      <color theme="10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3F3F3F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Tahoma"/>
      <charset val="134"/>
    </font>
    <font>
      <sz val="18"/>
      <name val="宋体"/>
      <charset val="134"/>
    </font>
    <font>
      <b/>
      <sz val="15"/>
      <color rgb="FF1F4A7E"/>
      <name val="宋体"/>
      <charset val="134"/>
    </font>
    <font>
      <b/>
      <sz val="11"/>
      <color rgb="FF1F4A7E"/>
      <name val="宋体"/>
      <charset val="134"/>
    </font>
    <font>
      <b/>
      <sz val="13"/>
      <color rgb="FF1F4A7E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</font>
    <font>
      <b/>
      <sz val="18"/>
      <color rgb="FF1F4A7E"/>
      <name val="宋体"/>
      <charset val="134"/>
    </font>
    <font>
      <sz val="11"/>
      <color rgb="FFFA7D0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3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FF"/>
      </left>
      <right style="thin">
        <color rgb="FFB2B2FF"/>
      </right>
      <top style="thin">
        <color rgb="FFB2B2FF"/>
      </top>
      <bottom style="thin">
        <color rgb="FFB2B2F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</borders>
  <cellStyleXfs count="34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 applyBorder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7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0" borderId="5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9" borderId="4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8" fillId="5" borderId="8" applyNumberFormat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9" fillId="5" borderId="2" applyNumberFormat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0" fillId="0" borderId="0"/>
    <xf numFmtId="0" fontId="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10" fillId="0" borderId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0" applyBorder="0"/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8" fillId="0" borderId="0">
      <alignment vertical="top"/>
    </xf>
    <xf numFmtId="0" fontId="10" fillId="0" borderId="0"/>
    <xf numFmtId="0" fontId="10" fillId="0" borderId="0"/>
    <xf numFmtId="0" fontId="39" fillId="3" borderId="2" applyNumberFormat="0" applyAlignment="0" applyProtection="0">
      <alignment vertical="center"/>
    </xf>
    <xf numFmtId="0" fontId="20" fillId="0" borderId="0"/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0" fillId="0" borderId="0"/>
    <xf numFmtId="0" fontId="10" fillId="0" borderId="0">
      <alignment vertical="center"/>
    </xf>
    <xf numFmtId="0" fontId="20" fillId="0" borderId="0">
      <alignment vertical="center"/>
    </xf>
    <xf numFmtId="0" fontId="20" fillId="0" borderId="0"/>
    <xf numFmtId="0" fontId="10" fillId="0" borderId="0">
      <alignment vertical="center"/>
    </xf>
    <xf numFmtId="0" fontId="44" fillId="0" borderId="0"/>
    <xf numFmtId="0" fontId="45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0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20" fillId="0" borderId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0" fillId="0" borderId="0">
      <alignment vertical="center"/>
    </xf>
    <xf numFmtId="0" fontId="48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9" fillId="0" borderId="0"/>
    <xf numFmtId="0" fontId="49" fillId="0" borderId="13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0" fillId="0" borderId="0"/>
    <xf numFmtId="0" fontId="50" fillId="0" borderId="1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45" borderId="0" applyNumberFormat="0" applyBorder="0" applyAlignment="0" applyProtection="0">
      <alignment vertical="center"/>
    </xf>
    <xf numFmtId="0" fontId="10" fillId="0" borderId="0"/>
    <xf numFmtId="0" fontId="20" fillId="0" borderId="0"/>
    <xf numFmtId="0" fontId="51" fillId="0" borderId="0"/>
    <xf numFmtId="0" fontId="0" fillId="0" borderId="0"/>
    <xf numFmtId="0" fontId="20" fillId="19" borderId="0" applyNumberFormat="0" applyBorder="0" applyAlignment="0" applyProtection="0">
      <alignment vertical="center"/>
    </xf>
    <xf numFmtId="0" fontId="20" fillId="0" borderId="0"/>
    <xf numFmtId="0" fontId="20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8" fillId="0" borderId="0">
      <alignment vertical="top"/>
    </xf>
    <xf numFmtId="0" fontId="53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0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0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9" fontId="20" fillId="0" borderId="0">
      <protection locked="0"/>
    </xf>
    <xf numFmtId="0" fontId="10" fillId="0" borderId="0"/>
    <xf numFmtId="0" fontId="10" fillId="0" borderId="0"/>
    <xf numFmtId="0" fontId="55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0" borderId="0" applyProtection="0"/>
    <xf numFmtId="0" fontId="20" fillId="0" borderId="0"/>
    <xf numFmtId="0" fontId="10" fillId="0" borderId="0">
      <alignment vertical="center"/>
    </xf>
    <xf numFmtId="0" fontId="10" fillId="0" borderId="0" applyProtection="0"/>
    <xf numFmtId="0" fontId="3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>
      <alignment vertical="top"/>
    </xf>
    <xf numFmtId="0" fontId="10" fillId="0" borderId="0"/>
    <xf numFmtId="0" fontId="20" fillId="0" borderId="0"/>
    <xf numFmtId="0" fontId="20" fillId="0" borderId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0" fillId="0" borderId="0"/>
    <xf numFmtId="0" fontId="2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15" borderId="9" applyNumberFormat="0" applyAlignment="0" applyProtection="0">
      <alignment vertical="center"/>
    </xf>
    <xf numFmtId="0" fontId="10" fillId="0" borderId="0"/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44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常规 2 2 4" xfId="6"/>
    <cellStyle name="货币" xfId="7" builtinId="4"/>
    <cellStyle name="Hyperlink" xfId="8"/>
    <cellStyle name="千位分隔[0]" xfId="9" builtinId="6"/>
    <cellStyle name="超链接 6" xfId="10"/>
    <cellStyle name="常规 31 2" xfId="11"/>
    <cellStyle name="常规 26 2" xfId="12"/>
    <cellStyle name="40% - 强调文字颜色 3" xfId="13" builtinId="39"/>
    <cellStyle name="计算 2" xfId="14"/>
    <cellStyle name="差" xfId="15" builtinId="27"/>
    <cellStyle name="千位分隔" xfId="16" builtinId="3"/>
    <cellStyle name="着色 4 2" xfId="17"/>
    <cellStyle name="60% - 强调文字颜色 3" xfId="18" builtinId="40"/>
    <cellStyle name="超链接" xfId="19" builtinId="8"/>
    <cellStyle name="汇总 2" xfId="20"/>
    <cellStyle name="百分比" xfId="21" builtinId="5"/>
    <cellStyle name="已访问的超链接" xfId="22" builtinId="9"/>
    <cellStyle name="常规 6" xfId="23"/>
    <cellStyle name="注释" xfId="24" builtinId="10"/>
    <cellStyle name="警告文本" xfId="25" builtinId="11"/>
    <cellStyle name="注释 5" xfId="26"/>
    <cellStyle name="60% - 强调文字颜色 2" xfId="27" builtinId="36"/>
    <cellStyle name="标题 4" xfId="28" builtinId="19"/>
    <cellStyle name="常规 5 2" xfId="29"/>
    <cellStyle name="超链接 5 6" xfId="30"/>
    <cellStyle name="标题" xfId="31" builtinId="15"/>
    <cellStyle name="常规 49 2" xfId="32"/>
    <cellStyle name="常规 54 2" xfId="33"/>
    <cellStyle name="解释性文本" xfId="34" builtinId="53"/>
    <cellStyle name="常规 6 2" xfId="35"/>
    <cellStyle name="注释 2" xfId="36"/>
    <cellStyle name="标题 1" xfId="37" builtinId="16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常规 85" xfId="42"/>
    <cellStyle name="输出" xfId="43" builtinId="21"/>
    <cellStyle name="常规 5 3" xfId="44"/>
    <cellStyle name="常规 143" xfId="45"/>
    <cellStyle name="超链接 5 7" xfId="46"/>
    <cellStyle name="常规 31" xfId="47"/>
    <cellStyle name="常规 26" xfId="48"/>
    <cellStyle name="计算" xfId="49" builtinId="22"/>
    <cellStyle name="常规 11 10 2" xfId="50"/>
    <cellStyle name="20% - 着色 1 2" xfId="51"/>
    <cellStyle name="检查单元格" xfId="52" builtinId="23"/>
    <cellStyle name="好 2" xfId="53"/>
    <cellStyle name="常规 2 2 43" xfId="54"/>
    <cellStyle name="20% - 强调文字颜色 6" xfId="55" builtinId="50"/>
    <cellStyle name="常规 159" xfId="56"/>
    <cellStyle name="强调文字颜色 2" xfId="57" builtinId="33"/>
    <cellStyle name="40% - 着色 5 2" xfId="58"/>
    <cellStyle name="链接单元格" xfId="59" builtinId="24"/>
    <cellStyle name="汇总" xfId="60" builtinId="25"/>
    <cellStyle name="好" xfId="61" builtinId="26"/>
    <cellStyle name="常规 11 18" xfId="62"/>
    <cellStyle name="适中" xfId="63" builtinId="28"/>
    <cellStyle name="常规 2 2 42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常规 85 2" xfId="70"/>
    <cellStyle name="20% - 强调文字颜色 2" xfId="71" builtinId="34"/>
    <cellStyle name="40% - 强调文字颜色 2" xfId="72" builtinId="35"/>
    <cellStyle name="常规 165" xfId="73"/>
    <cellStyle name="强调文字颜色 3" xfId="74" builtinId="37"/>
    <cellStyle name="强调文字颜色 4" xfId="75" builtinId="41"/>
    <cellStyle name="20% - 强调文字颜色 4" xfId="76" builtinId="42"/>
    <cellStyle name="超链接 7" xfId="77"/>
    <cellStyle name="40% - 强调文字颜色 4" xfId="78" builtinId="43"/>
    <cellStyle name="常规 172" xfId="79"/>
    <cellStyle name="强调文字颜色 5" xfId="80" builtinId="45"/>
    <cellStyle name="超链接 8" xfId="81"/>
    <cellStyle name="常规 33 13 2" xfId="82"/>
    <cellStyle name="40% - 强调文字颜色 5" xfId="83" builtinId="47"/>
    <cellStyle name="常规 4 15" xfId="84"/>
    <cellStyle name="60% - 着色 6 2" xfId="85"/>
    <cellStyle name="常规 48 2" xfId="86"/>
    <cellStyle name="常规 53 2" xfId="87"/>
    <cellStyle name="60% - 强调文字颜色 5" xfId="88" builtinId="48"/>
    <cellStyle name="常规 168" xfId="89"/>
    <cellStyle name="强调文字颜色 6" xfId="90" builtinId="49"/>
    <cellStyle name="适中 2" xfId="91"/>
    <cellStyle name="40% - 强调文字颜色 6" xfId="92" builtinId="51"/>
    <cellStyle name="着色 5 2" xfId="93"/>
    <cellStyle name="60% - 强调文字颜色 6" xfId="94" builtinId="52"/>
    <cellStyle name="着色 3 2" xfId="95"/>
    <cellStyle name="样式 1" xfId="96"/>
    <cellStyle name="常规 2 8" xfId="97"/>
    <cellStyle name="常规 10 2 3" xfId="98"/>
    <cellStyle name="输入 2" xfId="99"/>
    <cellStyle name="常规 67" xfId="100"/>
    <cellStyle name="警告文本 2" xfId="101"/>
    <cellStyle name="超链接 5 4" xfId="102"/>
    <cellStyle name="超链接 5 3" xfId="103"/>
    <cellStyle name="超链接 5 2" xfId="104"/>
    <cellStyle name="超链接 3" xfId="105"/>
    <cellStyle name="超链接 5" xfId="106"/>
    <cellStyle name="超链接 15" xfId="107"/>
    <cellStyle name="超链接 4" xfId="108"/>
    <cellStyle name="常规 2 2 43 2" xfId="109"/>
    <cellStyle name="超链接 14" xfId="110"/>
    <cellStyle name="超链接 2" xfId="111"/>
    <cellStyle name="超链接 12" xfId="112"/>
    <cellStyle name="超链接 11 3" xfId="113"/>
    <cellStyle name="超链接 11 2" xfId="114"/>
    <cellStyle name="超链接 11" xfId="115"/>
    <cellStyle name="超链接 10" xfId="116"/>
    <cellStyle name="常规_干部名册" xfId="117"/>
    <cellStyle name="40% - 着色 6 3" xfId="118"/>
    <cellStyle name="常规 99 12" xfId="119"/>
    <cellStyle name="常规 9" xfId="120"/>
    <cellStyle name="常规 82" xfId="121"/>
    <cellStyle name="常规 12 3" xfId="122"/>
    <cellStyle name="常规 8 15" xfId="123"/>
    <cellStyle name="常规 8" xfId="124"/>
    <cellStyle name="常规 73 2" xfId="125"/>
    <cellStyle name="常规 7 2" xfId="126"/>
    <cellStyle name="常规 69" xfId="127"/>
    <cellStyle name="常规 66" xfId="128"/>
    <cellStyle name="常规 65 3" xfId="129"/>
    <cellStyle name="常规 65 2" xfId="130"/>
    <cellStyle name="20% - 着色 5 3" xfId="131"/>
    <cellStyle name="常规 59" xfId="132"/>
    <cellStyle name="常规 64" xfId="133"/>
    <cellStyle name="常规 58 2" xfId="134"/>
    <cellStyle name="20% - 着色 5 2" xfId="135"/>
    <cellStyle name="着色 1 2" xfId="136"/>
    <cellStyle name="常规 58" xfId="137"/>
    <cellStyle name="常规 63" xfId="138"/>
    <cellStyle name="常规 33" xfId="139"/>
    <cellStyle name="常规 28" xfId="140"/>
    <cellStyle name="常规 57 2" xfId="141"/>
    <cellStyle name="常规 57" xfId="142"/>
    <cellStyle name="常规 62" xfId="143"/>
    <cellStyle name="常规 56 2" xfId="144"/>
    <cellStyle name="常规 56" xfId="145"/>
    <cellStyle name="常规 61" xfId="146"/>
    <cellStyle name="常规 55 2" xfId="147"/>
    <cellStyle name="常规 22 2" xfId="148"/>
    <cellStyle name="常规 17 2" xfId="149"/>
    <cellStyle name="常规 55" xfId="150"/>
    <cellStyle name="常规 60" xfId="151"/>
    <cellStyle name="常规 162" xfId="152"/>
    <cellStyle name="常规 157" xfId="153"/>
    <cellStyle name="常规 155" xfId="154"/>
    <cellStyle name="常规 153" xfId="155"/>
    <cellStyle name="常规 3 2 3 2" xfId="156"/>
    <cellStyle name="20% - 着色 6 2" xfId="157"/>
    <cellStyle name="着色 2 2" xfId="158"/>
    <cellStyle name="常规 4 15 3" xfId="159"/>
    <cellStyle name="常规 144" xfId="160"/>
    <cellStyle name="常规 75" xfId="161"/>
    <cellStyle name="常规 5 12" xfId="162"/>
    <cellStyle name="常规 131" xfId="163"/>
    <cellStyle name="常规 13 4" xfId="164"/>
    <cellStyle name="常规 2 3 2" xfId="165"/>
    <cellStyle name="常规 122" xfId="166"/>
    <cellStyle name="常规 50" xfId="167"/>
    <cellStyle name="常规 45" xfId="168"/>
    <cellStyle name="常规 12 3 2 2 3" xfId="169"/>
    <cellStyle name="常规 12 2 2 2" xfId="170"/>
    <cellStyle name="常规 5" xfId="171"/>
    <cellStyle name="标题 1 2" xfId="172"/>
    <cellStyle name="常规 51" xfId="173"/>
    <cellStyle name="常规 46" xfId="174"/>
    <cellStyle name="常规 11 3" xfId="175"/>
    <cellStyle name="常规 11 2" xfId="176"/>
    <cellStyle name="常规 28 6 2" xfId="177"/>
    <cellStyle name="常规 34 13 2" xfId="178"/>
    <cellStyle name="Normal" xfId="179"/>
    <cellStyle name="标题 3 2" xfId="180"/>
    <cellStyle name="40% - 着色 6 2" xfId="181"/>
    <cellStyle name="常规 4 4" xfId="182"/>
    <cellStyle name="标题 2 2" xfId="183"/>
    <cellStyle name="常规 9 2" xfId="184"/>
    <cellStyle name="常规 50 2" xfId="185"/>
    <cellStyle name="常规 45 2" xfId="186"/>
    <cellStyle name="60% - 着色 3 2" xfId="187"/>
    <cellStyle name="常规 28 2" xfId="188"/>
    <cellStyle name="常规 4" xfId="189"/>
    <cellStyle name="常规 4 5" xfId="190"/>
    <cellStyle name="常规 100" xfId="191"/>
    <cellStyle name="40% - 着色 5 3" xfId="192"/>
    <cellStyle name="常规 4 10" xfId="193"/>
    <cellStyle name="40% - 着色 3 2" xfId="194"/>
    <cellStyle name="常规 30" xfId="195"/>
    <cellStyle name="常规 25" xfId="196"/>
    <cellStyle name="常规 12 2" xfId="197"/>
    <cellStyle name="40% - 着色 2 3" xfId="198"/>
    <cellStyle name="40% - 着色 2 2" xfId="199"/>
    <cellStyle name="40% - 着色 1 2" xfId="200"/>
    <cellStyle name="60% - 着色 5 2" xfId="201"/>
    <cellStyle name="常规 47 2" xfId="202"/>
    <cellStyle name="常规 52 2" xfId="203"/>
    <cellStyle name="标题 4 2" xfId="204"/>
    <cellStyle name="常规 105 6" xfId="205"/>
    <cellStyle name="百分比 2" xfId="206"/>
    <cellStyle name="常规 145" xfId="207"/>
    <cellStyle name="常规 150" xfId="208"/>
    <cellStyle name="常规 105 5" xfId="209"/>
    <cellStyle name="40% - 着色 4 3" xfId="210"/>
    <cellStyle name="20% - 着色 6 3" xfId="211"/>
    <cellStyle name="超链接 2 2" xfId="212"/>
    <cellStyle name="常规 13 2" xfId="213"/>
    <cellStyle name="常规 23 2" xfId="214"/>
    <cellStyle name="常规 18 2" xfId="215"/>
    <cellStyle name="常规 33 13" xfId="216"/>
    <cellStyle name="常规 2 4 4" xfId="217"/>
    <cellStyle name="常规 10 9" xfId="218"/>
    <cellStyle name="40% - 着色 1 3" xfId="219"/>
    <cellStyle name="常规 4 2" xfId="220"/>
    <cellStyle name="常规 11" xfId="221"/>
    <cellStyle name="40% - 着色 4 2" xfId="222"/>
    <cellStyle name="常规 2 4" xfId="223"/>
    <cellStyle name="常规 149" xfId="224"/>
    <cellStyle name="常规 6 3" xfId="225"/>
    <cellStyle name="_ET_STYLE_NoName_00_ 2" xfId="226"/>
    <cellStyle name="差 2" xfId="227"/>
    <cellStyle name="超链接 4 2" xfId="228"/>
    <cellStyle name="常规 14" xfId="229"/>
    <cellStyle name="常规 13" xfId="230"/>
    <cellStyle name="20% - 着色 4 2" xfId="231"/>
    <cellStyle name="常规 21" xfId="232"/>
    <cellStyle name="常规 16" xfId="233"/>
    <cellStyle name="常规 10" xfId="234"/>
    <cellStyle name="常规 21 2" xfId="235"/>
    <cellStyle name="常规 16 2" xfId="236"/>
    <cellStyle name="常规 2 7 2" xfId="237"/>
    <cellStyle name="标题 5" xfId="238"/>
    <cellStyle name="常规 41 2" xfId="239"/>
    <cellStyle name="常规 36 2" xfId="240"/>
    <cellStyle name="常规 169" xfId="241"/>
    <cellStyle name="常规 14 2" xfId="242"/>
    <cellStyle name="常规 49" xfId="243"/>
    <cellStyle name="常规 54" xfId="244"/>
    <cellStyle name="20% - 着色 3 2" xfId="245"/>
    <cellStyle name="常规 12" xfId="246"/>
    <cellStyle name="常规 4 15 2" xfId="247"/>
    <cellStyle name="常规 5 7" xfId="248"/>
    <cellStyle name="常规 152" xfId="249"/>
    <cellStyle name="20% - 着色 2 2" xfId="250"/>
    <cellStyle name="常规 146" xfId="251"/>
    <cellStyle name="常规 151" xfId="252"/>
    <cellStyle name="百分比 3" xfId="253"/>
    <cellStyle name="常规 22" xfId="254"/>
    <cellStyle name="常规 17" xfId="255"/>
    <cellStyle name="链接单元格 2" xfId="256"/>
    <cellStyle name="常规 23" xfId="257"/>
    <cellStyle name="常规 18" xfId="258"/>
    <cellStyle name="常规 24" xfId="259"/>
    <cellStyle name="常规 19" xfId="260"/>
    <cellStyle name="常规 20" xfId="261"/>
    <cellStyle name="常规 15" xfId="262"/>
    <cellStyle name="常规 24 2" xfId="263"/>
    <cellStyle name="常规 19 2" xfId="264"/>
    <cellStyle name="常规 2" xfId="265"/>
    <cellStyle name="常规 2 2 42 2" xfId="266"/>
    <cellStyle name="着色 6 2" xfId="267"/>
    <cellStyle name="常规 2 2" xfId="268"/>
    <cellStyle name="常规 42" xfId="269"/>
    <cellStyle name="常规 37" xfId="270"/>
    <cellStyle name="常规 2 2 2" xfId="271"/>
    <cellStyle name="常规 42 2" xfId="272"/>
    <cellStyle name="常规 37 2" xfId="273"/>
    <cellStyle name="常规 2 2 2 2" xfId="274"/>
    <cellStyle name="常规 2 9 2" xfId="275"/>
    <cellStyle name="常规 2 3" xfId="276"/>
    <cellStyle name="常规 2 6 2" xfId="277"/>
    <cellStyle name="常规 29 2" xfId="278"/>
    <cellStyle name="常规 2 65" xfId="279"/>
    <cellStyle name="常规 10 2 2" xfId="280"/>
    <cellStyle name="常规 2 7" xfId="281"/>
    <cellStyle name="常规 2 8 2" xfId="282"/>
    <cellStyle name="常规 2 9" xfId="283"/>
    <cellStyle name="常规 65" xfId="284"/>
    <cellStyle name="常规 30 2" xfId="285"/>
    <cellStyle name="常规 25 2" xfId="286"/>
    <cellStyle name="常规 43 2" xfId="287"/>
    <cellStyle name="常规 38 2" xfId="288"/>
    <cellStyle name="60% - 着色 1 2" xfId="289"/>
    <cellStyle name="常规 32" xfId="290"/>
    <cellStyle name="常规 27" xfId="291"/>
    <cellStyle name="常规 34 12 2" xfId="292"/>
    <cellStyle name="常规 39 2" xfId="293"/>
    <cellStyle name="60% - 着色 2 2" xfId="294"/>
    <cellStyle name="常规 32 2" xfId="295"/>
    <cellStyle name="常规 27 2" xfId="296"/>
    <cellStyle name="常规 34" xfId="297"/>
    <cellStyle name="常规 29" xfId="298"/>
    <cellStyle name="常规 46 2" xfId="299"/>
    <cellStyle name="常规 51 2" xfId="300"/>
    <cellStyle name="60% - 着色 4 2" xfId="301"/>
    <cellStyle name="常规 3" xfId="302"/>
    <cellStyle name="常规 3 2" xfId="303"/>
    <cellStyle name="解释性文本 2" xfId="304"/>
    <cellStyle name="常规 3 4 6" xfId="305"/>
    <cellStyle name="常规 68" xfId="306"/>
    <cellStyle name="常规 73" xfId="307"/>
    <cellStyle name="常规 3 6 4" xfId="308"/>
    <cellStyle name="样式 1 2" xfId="309"/>
    <cellStyle name="常规 33 12" xfId="310"/>
    <cellStyle name="常规 33 12 2" xfId="311"/>
    <cellStyle name="常规 10 2" xfId="312"/>
    <cellStyle name="常规 33 15" xfId="313"/>
    <cellStyle name="常规 33 15 2" xfId="314"/>
    <cellStyle name="常规 34 12" xfId="315"/>
    <cellStyle name="常规 34 13" xfId="316"/>
    <cellStyle name="常规 20 2" xfId="317"/>
    <cellStyle name="常规 15 2" xfId="318"/>
    <cellStyle name="常规 34 15" xfId="319"/>
    <cellStyle name="_ET_STYLE_NoName_00_" xfId="320"/>
    <cellStyle name="常规 34 15 2" xfId="321"/>
    <cellStyle name="常规 4 6" xfId="322"/>
    <cellStyle name="常规 34 3" xfId="323"/>
    <cellStyle name="常规 40" xfId="324"/>
    <cellStyle name="常规 35" xfId="325"/>
    <cellStyle name="常规 7" xfId="326"/>
    <cellStyle name="常规 40 2" xfId="327"/>
    <cellStyle name="常规 35 2" xfId="328"/>
    <cellStyle name="常规 41" xfId="329"/>
    <cellStyle name="常规 36" xfId="330"/>
    <cellStyle name="超链接 5 5" xfId="331"/>
    <cellStyle name="常规 43" xfId="332"/>
    <cellStyle name="常规 38" xfId="333"/>
    <cellStyle name="常规 4 7" xfId="334"/>
    <cellStyle name="常规 4 2 5" xfId="335"/>
    <cellStyle name="常规 4 3" xfId="336"/>
    <cellStyle name="常规 47" xfId="337"/>
    <cellStyle name="常规 52" xfId="338"/>
    <cellStyle name="常规 48" xfId="339"/>
    <cellStyle name="常规 53" xfId="340"/>
    <cellStyle name="检查单元格 2" xfId="341"/>
    <cellStyle name="常规 2 6" xfId="342"/>
    <cellStyle name="常规 5 2 12" xfId="343"/>
  </cellStyles>
  <tableStyles count="0" defaultTableStyle="TableStyleMedium9" defaultPivotStyle="PivotStyleLight16"/>
  <colors>
    <mruColors>
      <color rgb="00800080"/>
      <color rgb="00FFFFFF"/>
      <color rgb="000000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2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3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4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5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6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7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59055</xdr:rowOff>
    </xdr:to>
    <xdr:sp>
      <xdr:nvSpPr>
        <xdr:cNvPr id="8" name="Text Box 1"/>
        <xdr:cNvSpPr txBox="1"/>
      </xdr:nvSpPr>
      <xdr:spPr>
        <a:xfrm>
          <a:off x="13296900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9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0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1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2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13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14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15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6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7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8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19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20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21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22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23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24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25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26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27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28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29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0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1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2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3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34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35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36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7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8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39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40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41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42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43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44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45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46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47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48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59055</xdr:rowOff>
    </xdr:to>
    <xdr:sp>
      <xdr:nvSpPr>
        <xdr:cNvPr id="49" name="Text Box 1"/>
        <xdr:cNvSpPr txBox="1"/>
      </xdr:nvSpPr>
      <xdr:spPr>
        <a:xfrm>
          <a:off x="13296900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50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51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52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53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54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55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59055</xdr:rowOff>
    </xdr:to>
    <xdr:sp>
      <xdr:nvSpPr>
        <xdr:cNvPr id="56" name="Text Box 1"/>
        <xdr:cNvSpPr txBox="1"/>
      </xdr:nvSpPr>
      <xdr:spPr>
        <a:xfrm>
          <a:off x="13296900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57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58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59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60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61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62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63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64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65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66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67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68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69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70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1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2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3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4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75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76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77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8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79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0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1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82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83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84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5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6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7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218440</xdr:rowOff>
    </xdr:to>
    <xdr:sp>
      <xdr:nvSpPr>
        <xdr:cNvPr id="88" name="Text Box 1"/>
        <xdr:cNvSpPr txBox="1"/>
      </xdr:nvSpPr>
      <xdr:spPr>
        <a:xfrm>
          <a:off x="132969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89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38735</xdr:rowOff>
    </xdr:to>
    <xdr:sp>
      <xdr:nvSpPr>
        <xdr:cNvPr id="90" name="Text Box 1"/>
        <xdr:cNvSpPr txBox="1"/>
      </xdr:nvSpPr>
      <xdr:spPr>
        <a:xfrm>
          <a:off x="132969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77470</xdr:colOff>
      <xdr:row>5</xdr:row>
      <xdr:rowOff>49530</xdr:rowOff>
    </xdr:to>
    <xdr:sp>
      <xdr:nvSpPr>
        <xdr:cNvPr id="91" name="Text Box 1"/>
        <xdr:cNvSpPr txBox="1"/>
      </xdr:nvSpPr>
      <xdr:spPr>
        <a:xfrm>
          <a:off x="132969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92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93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94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227965</xdr:rowOff>
    </xdr:to>
    <xdr:sp>
      <xdr:nvSpPr>
        <xdr:cNvPr id="95" name="Text Box 1"/>
        <xdr:cNvSpPr txBox="1"/>
      </xdr:nvSpPr>
      <xdr:spPr>
        <a:xfrm>
          <a:off x="132969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49530</xdr:rowOff>
    </xdr:to>
    <xdr:sp>
      <xdr:nvSpPr>
        <xdr:cNvPr id="96" name="Text Box 1"/>
        <xdr:cNvSpPr txBox="1"/>
      </xdr:nvSpPr>
      <xdr:spPr>
        <a:xfrm>
          <a:off x="132969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5</xdr:row>
      <xdr:rowOff>59055</xdr:rowOff>
    </xdr:to>
    <xdr:sp>
      <xdr:nvSpPr>
        <xdr:cNvPr id="97" name="Text Box 1"/>
        <xdr:cNvSpPr txBox="1"/>
      </xdr:nvSpPr>
      <xdr:spPr>
        <a:xfrm>
          <a:off x="13296900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98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99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227330</xdr:rowOff>
    </xdr:to>
    <xdr:sp>
      <xdr:nvSpPr>
        <xdr:cNvPr id="100" name="Text Box 1"/>
        <xdr:cNvSpPr txBox="1"/>
      </xdr:nvSpPr>
      <xdr:spPr>
        <a:xfrm>
          <a:off x="0" y="952500"/>
          <a:ext cx="7620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227330</xdr:rowOff>
    </xdr:to>
    <xdr:sp>
      <xdr:nvSpPr>
        <xdr:cNvPr id="101" name="Text Box 1"/>
        <xdr:cNvSpPr txBox="1"/>
      </xdr:nvSpPr>
      <xdr:spPr>
        <a:xfrm>
          <a:off x="0" y="952500"/>
          <a:ext cx="7620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50165</xdr:rowOff>
    </xdr:to>
    <xdr:sp>
      <xdr:nvSpPr>
        <xdr:cNvPr id="102" name="Text Box 1"/>
        <xdr:cNvSpPr txBox="1"/>
      </xdr:nvSpPr>
      <xdr:spPr>
        <a:xfrm>
          <a:off x="0" y="95250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50165</xdr:rowOff>
    </xdr:to>
    <xdr:sp>
      <xdr:nvSpPr>
        <xdr:cNvPr id="103" name="Text Box 1"/>
        <xdr:cNvSpPr txBox="1"/>
      </xdr:nvSpPr>
      <xdr:spPr>
        <a:xfrm>
          <a:off x="0" y="952500"/>
          <a:ext cx="7620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59690</xdr:rowOff>
    </xdr:to>
    <xdr:sp>
      <xdr:nvSpPr>
        <xdr:cNvPr id="104" name="Text Box 1"/>
        <xdr:cNvSpPr txBox="1"/>
      </xdr:nvSpPr>
      <xdr:spPr>
        <a:xfrm>
          <a:off x="0" y="952500"/>
          <a:ext cx="74930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05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06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07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08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09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10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50165</xdr:rowOff>
    </xdr:to>
    <xdr:sp>
      <xdr:nvSpPr>
        <xdr:cNvPr id="111" name="Text Box 1"/>
        <xdr:cNvSpPr txBox="1"/>
      </xdr:nvSpPr>
      <xdr:spPr>
        <a:xfrm>
          <a:off x="0" y="952500"/>
          <a:ext cx="7493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12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13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14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15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16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17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50165</xdr:rowOff>
    </xdr:to>
    <xdr:sp>
      <xdr:nvSpPr>
        <xdr:cNvPr id="118" name="Text Box 1"/>
        <xdr:cNvSpPr txBox="1"/>
      </xdr:nvSpPr>
      <xdr:spPr>
        <a:xfrm>
          <a:off x="0" y="952500"/>
          <a:ext cx="7493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19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20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21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22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4</xdr:row>
      <xdr:rowOff>50165</xdr:rowOff>
    </xdr:to>
    <xdr:sp>
      <xdr:nvSpPr>
        <xdr:cNvPr id="123" name="Text Box 1"/>
        <xdr:cNvSpPr txBox="1"/>
      </xdr:nvSpPr>
      <xdr:spPr>
        <a:xfrm>
          <a:off x="0" y="952500"/>
          <a:ext cx="76835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24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50165</xdr:rowOff>
    </xdr:to>
    <xdr:sp>
      <xdr:nvSpPr>
        <xdr:cNvPr id="125" name="Text Box 1"/>
        <xdr:cNvSpPr txBox="1"/>
      </xdr:nvSpPr>
      <xdr:spPr>
        <a:xfrm>
          <a:off x="0" y="952500"/>
          <a:ext cx="7493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26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27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28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29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30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31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50165</xdr:rowOff>
    </xdr:to>
    <xdr:sp>
      <xdr:nvSpPr>
        <xdr:cNvPr id="132" name="Text Box 1"/>
        <xdr:cNvSpPr txBox="1"/>
      </xdr:nvSpPr>
      <xdr:spPr>
        <a:xfrm>
          <a:off x="0" y="952500"/>
          <a:ext cx="7493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33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217805</xdr:rowOff>
    </xdr:to>
    <xdr:sp>
      <xdr:nvSpPr>
        <xdr:cNvPr id="134" name="Text Box 1"/>
        <xdr:cNvSpPr txBox="1"/>
      </xdr:nvSpPr>
      <xdr:spPr>
        <a:xfrm>
          <a:off x="0" y="952500"/>
          <a:ext cx="76835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35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3</xdr:row>
      <xdr:rowOff>217805</xdr:rowOff>
    </xdr:to>
    <xdr:sp>
      <xdr:nvSpPr>
        <xdr:cNvPr id="136" name="Text Box 1"/>
        <xdr:cNvSpPr txBox="1"/>
      </xdr:nvSpPr>
      <xdr:spPr>
        <a:xfrm>
          <a:off x="0" y="952500"/>
          <a:ext cx="7620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37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4</xdr:row>
      <xdr:rowOff>40005</xdr:rowOff>
    </xdr:to>
    <xdr:sp>
      <xdr:nvSpPr>
        <xdr:cNvPr id="138" name="Text Box 1"/>
        <xdr:cNvSpPr txBox="1"/>
      </xdr:nvSpPr>
      <xdr:spPr>
        <a:xfrm>
          <a:off x="0" y="952500"/>
          <a:ext cx="76200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74930</xdr:colOff>
      <xdr:row>4</xdr:row>
      <xdr:rowOff>50165</xdr:rowOff>
    </xdr:to>
    <xdr:sp>
      <xdr:nvSpPr>
        <xdr:cNvPr id="139" name="Text Box 1"/>
        <xdr:cNvSpPr txBox="1"/>
      </xdr:nvSpPr>
      <xdr:spPr>
        <a:xfrm>
          <a:off x="0" y="952500"/>
          <a:ext cx="74930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140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141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142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227330</xdr:rowOff>
    </xdr:to>
    <xdr:sp>
      <xdr:nvSpPr>
        <xdr:cNvPr id="143" name="Text Box 1"/>
        <xdr:cNvSpPr txBox="1"/>
      </xdr:nvSpPr>
      <xdr:spPr>
        <a:xfrm>
          <a:off x="0" y="952500"/>
          <a:ext cx="768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4</xdr:row>
      <xdr:rowOff>50165</xdr:rowOff>
    </xdr:to>
    <xdr:sp>
      <xdr:nvSpPr>
        <xdr:cNvPr id="144" name="Text Box 1"/>
        <xdr:cNvSpPr txBox="1"/>
      </xdr:nvSpPr>
      <xdr:spPr>
        <a:xfrm>
          <a:off x="0" y="952500"/>
          <a:ext cx="76835" cy="710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4</xdr:row>
      <xdr:rowOff>59690</xdr:rowOff>
    </xdr:to>
    <xdr:sp>
      <xdr:nvSpPr>
        <xdr:cNvPr id="145" name="Text Box 1"/>
        <xdr:cNvSpPr txBox="1"/>
      </xdr:nvSpPr>
      <xdr:spPr>
        <a:xfrm>
          <a:off x="0" y="952500"/>
          <a:ext cx="75565" cy="720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46" name="Text Box 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47" name="Text Box 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48" name="Text Box 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49" name="Text Box 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0" name="Text Box 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1" name="Text Box 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2" name="Text Box 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3" name="Text Box 1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4" name="Text Box 1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5" name="Text Box 1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6" name="Text Box 1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7" name="Text Box 1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8" name="Text Box 1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59" name="Text Box 1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0" name="Text Box 1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1" name="Text Box 1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2" name="Text Box 1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3" name="Text Box 2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4" name="Text Box 2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5" name="Text Box 2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6" name="Text Box 2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7" name="Text Box 2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8" name="Text Box 2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69" name="Text Box 2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0" name="Text Box 2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1" name="Text Box 2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2" name="Text Box 2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3" name="Text Box 3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4" name="Text Box 3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5" name="Text Box 3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6" name="Text Box 3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7" name="Text Box 3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8" name="Text Box 3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79" name="Text Box 3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0" name="Text Box 3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1" name="Text Box 3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2" name="Text Box 3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3" name="Text Box 4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4" name="Text Box 4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5" name="Text Box 4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6" name="Text Box 4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7" name="Text Box 4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8" name="Text Box 4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89" name="Text Box 4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0" name="Text Box 4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1" name="Text Box 4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2" name="Text Box 4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3" name="Text Box 5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4" name="Text Box 5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5" name="Text Box 5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6" name="Text Box 5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7" name="Text Box 5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8" name="Text Box 5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199" name="Text Box 5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0" name="Text Box 5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1" name="Text Box 5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2" name="Text Box 5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3" name="Text Box 6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4" name="Text Box 6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5" name="Text Box 6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6" name="Text Box 6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7" name="Text Box 6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8" name="Text Box 6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09" name="Text Box 6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0" name="Text Box 8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1" name="Text Box 8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2" name="Text Box 8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3" name="Text Box 8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4" name="Text Box 8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5" name="Text Box 8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6" name="Text Box 8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7" name="Text Box 9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8" name="Text Box 9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19" name="Text Box 9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0" name="Text Box 9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1" name="Text Box 9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2" name="Text Box 9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3" name="Text Box 9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4" name="Text Box 9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5" name="Text Box 9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6" name="Text Box 9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7" name="Text Box 10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8" name="Text Box 10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29" name="Text Box 10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0" name="Text Box 10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1" name="Text Box 10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2" name="Text Box 10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3" name="Text Box 10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4" name="Text Box 10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5" name="Text Box 10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6" name="Text Box 10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7" name="Text Box 11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8" name="Text Box 11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39" name="Text Box 11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0" name="Text Box 11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1" name="Text Box 11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2" name="Text Box 11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3" name="Text Box 11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4" name="Text Box 11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5" name="Text Box 11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6" name="Text Box 11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7" name="Text Box 12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8" name="Text Box 12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49" name="Text Box 12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0" name="Text Box 12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1" name="Text Box 12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2" name="Text Box 12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3" name="Text Box 12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4" name="Text Box 12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5" name="Text Box 12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6" name="Text Box 12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7" name="Text Box 13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8" name="Text Box 13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59" name="Text Box 13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0" name="Text Box 13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1" name="Text Box 13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2" name="Text Box 13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3" name="Text Box 13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4" name="Text Box 137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5" name="Text Box 138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6" name="Text Box 139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7" name="Text Box 140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8" name="Text Box 141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69" name="Text Box 142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70" name="Text Box 143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71" name="Text Box 144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72" name="Text Box 145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75565</xdr:colOff>
      <xdr:row>2</xdr:row>
      <xdr:rowOff>257175</xdr:rowOff>
    </xdr:to>
    <xdr:sp>
      <xdr:nvSpPr>
        <xdr:cNvPr id="273" name="Text Box 146"/>
        <xdr:cNvSpPr txBox="1"/>
      </xdr:nvSpPr>
      <xdr:spPr>
        <a:xfrm>
          <a:off x="0" y="952500"/>
          <a:ext cx="7556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274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275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276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277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278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279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59055</xdr:rowOff>
    </xdr:to>
    <xdr:sp>
      <xdr:nvSpPr>
        <xdr:cNvPr id="280" name="Text Box 1"/>
        <xdr:cNvSpPr txBox="1"/>
      </xdr:nvSpPr>
      <xdr:spPr>
        <a:xfrm>
          <a:off x="8844915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1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2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3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4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285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286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287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8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89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0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1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292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293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294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5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6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7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298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299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00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01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02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03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04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05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06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07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08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09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10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11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12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13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14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15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16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17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18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19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320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59055</xdr:rowOff>
    </xdr:to>
    <xdr:sp>
      <xdr:nvSpPr>
        <xdr:cNvPr id="321" name="Text Box 1"/>
        <xdr:cNvSpPr txBox="1"/>
      </xdr:nvSpPr>
      <xdr:spPr>
        <a:xfrm>
          <a:off x="8844915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22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23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24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25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326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327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59055</xdr:rowOff>
    </xdr:to>
    <xdr:sp>
      <xdr:nvSpPr>
        <xdr:cNvPr id="328" name="Text Box 1"/>
        <xdr:cNvSpPr txBox="1"/>
      </xdr:nvSpPr>
      <xdr:spPr>
        <a:xfrm>
          <a:off x="8844915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29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0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1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2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33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34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35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6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7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8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39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40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41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42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43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44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45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46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347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48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49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0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1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2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3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54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55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56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7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8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59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218440</xdr:rowOff>
    </xdr:to>
    <xdr:sp>
      <xdr:nvSpPr>
        <xdr:cNvPr id="360" name="Text Box 1"/>
        <xdr:cNvSpPr txBox="1"/>
      </xdr:nvSpPr>
      <xdr:spPr>
        <a:xfrm>
          <a:off x="8844915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61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38735</xdr:rowOff>
    </xdr:to>
    <xdr:sp>
      <xdr:nvSpPr>
        <xdr:cNvPr id="362" name="Text Box 1"/>
        <xdr:cNvSpPr txBox="1"/>
      </xdr:nvSpPr>
      <xdr:spPr>
        <a:xfrm>
          <a:off x="8844915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77470</xdr:colOff>
      <xdr:row>5</xdr:row>
      <xdr:rowOff>49530</xdr:rowOff>
    </xdr:to>
    <xdr:sp>
      <xdr:nvSpPr>
        <xdr:cNvPr id="363" name="Text Box 1"/>
        <xdr:cNvSpPr txBox="1"/>
      </xdr:nvSpPr>
      <xdr:spPr>
        <a:xfrm>
          <a:off x="8844915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64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65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66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227965</xdr:rowOff>
    </xdr:to>
    <xdr:sp>
      <xdr:nvSpPr>
        <xdr:cNvPr id="367" name="Text Box 1"/>
        <xdr:cNvSpPr txBox="1"/>
      </xdr:nvSpPr>
      <xdr:spPr>
        <a:xfrm>
          <a:off x="8844915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49530</xdr:rowOff>
    </xdr:to>
    <xdr:sp>
      <xdr:nvSpPr>
        <xdr:cNvPr id="368" name="Text Box 1"/>
        <xdr:cNvSpPr txBox="1"/>
      </xdr:nvSpPr>
      <xdr:spPr>
        <a:xfrm>
          <a:off x="8844915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5</xdr:row>
      <xdr:rowOff>59055</xdr:rowOff>
    </xdr:to>
    <xdr:sp>
      <xdr:nvSpPr>
        <xdr:cNvPr id="369" name="Text Box 1"/>
        <xdr:cNvSpPr txBox="1"/>
      </xdr:nvSpPr>
      <xdr:spPr>
        <a:xfrm>
          <a:off x="8844915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370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371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372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373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374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375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59055</xdr:rowOff>
    </xdr:to>
    <xdr:sp>
      <xdr:nvSpPr>
        <xdr:cNvPr id="376" name="Text Box 1"/>
        <xdr:cNvSpPr txBox="1"/>
      </xdr:nvSpPr>
      <xdr:spPr>
        <a:xfrm>
          <a:off x="10896600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77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78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79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80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381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382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383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84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85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86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87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388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389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390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1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2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3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4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395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396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397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8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399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0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1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02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03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04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5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6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7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08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09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10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11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2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3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4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5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416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59055</xdr:rowOff>
    </xdr:to>
    <xdr:sp>
      <xdr:nvSpPr>
        <xdr:cNvPr id="417" name="Text Box 1"/>
        <xdr:cNvSpPr txBox="1"/>
      </xdr:nvSpPr>
      <xdr:spPr>
        <a:xfrm>
          <a:off x="10896600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8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19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20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21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422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423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59055</xdr:rowOff>
    </xdr:to>
    <xdr:sp>
      <xdr:nvSpPr>
        <xdr:cNvPr id="424" name="Text Box 1"/>
        <xdr:cNvSpPr txBox="1"/>
      </xdr:nvSpPr>
      <xdr:spPr>
        <a:xfrm>
          <a:off x="10896600" y="1282700"/>
          <a:ext cx="7747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25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26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27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28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29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30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31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32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33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34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35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36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37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38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39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0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1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2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443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44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45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6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7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8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49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50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51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52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53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54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55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218440</xdr:rowOff>
    </xdr:to>
    <xdr:sp>
      <xdr:nvSpPr>
        <xdr:cNvPr id="456" name="Text Box 1"/>
        <xdr:cNvSpPr txBox="1"/>
      </xdr:nvSpPr>
      <xdr:spPr>
        <a:xfrm>
          <a:off x="10896600" y="1282700"/>
          <a:ext cx="7620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57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38735</xdr:rowOff>
    </xdr:to>
    <xdr:sp>
      <xdr:nvSpPr>
        <xdr:cNvPr id="458" name="Text Box 1"/>
        <xdr:cNvSpPr txBox="1"/>
      </xdr:nvSpPr>
      <xdr:spPr>
        <a:xfrm>
          <a:off x="10896600" y="1282700"/>
          <a:ext cx="76200" cy="69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77470</xdr:colOff>
      <xdr:row>5</xdr:row>
      <xdr:rowOff>49530</xdr:rowOff>
    </xdr:to>
    <xdr:sp>
      <xdr:nvSpPr>
        <xdr:cNvPr id="459" name="Text Box 1"/>
        <xdr:cNvSpPr txBox="1"/>
      </xdr:nvSpPr>
      <xdr:spPr>
        <a:xfrm>
          <a:off x="10896600" y="1282700"/>
          <a:ext cx="7747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60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61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62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227965</xdr:rowOff>
    </xdr:to>
    <xdr:sp>
      <xdr:nvSpPr>
        <xdr:cNvPr id="463" name="Text Box 1"/>
        <xdr:cNvSpPr txBox="1"/>
      </xdr:nvSpPr>
      <xdr:spPr>
        <a:xfrm>
          <a:off x="10896600" y="1282700"/>
          <a:ext cx="7620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49530</xdr:rowOff>
    </xdr:to>
    <xdr:sp>
      <xdr:nvSpPr>
        <xdr:cNvPr id="464" name="Text Box 1"/>
        <xdr:cNvSpPr txBox="1"/>
      </xdr:nvSpPr>
      <xdr:spPr>
        <a:xfrm>
          <a:off x="10896600" y="1282700"/>
          <a:ext cx="7620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59055</xdr:rowOff>
    </xdr:to>
    <xdr:sp>
      <xdr:nvSpPr>
        <xdr:cNvPr id="465" name="Text Box 1"/>
        <xdr:cNvSpPr txBox="1"/>
      </xdr:nvSpPr>
      <xdr:spPr>
        <a:xfrm>
          <a:off x="10896600" y="1282700"/>
          <a:ext cx="7620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9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5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99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0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0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5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19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3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5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9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0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4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8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3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4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4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5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49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3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4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15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0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4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8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9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5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7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4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2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3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7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0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4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1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8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1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2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3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2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3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3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5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6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5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79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8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8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29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5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09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0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4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8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5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2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29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3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5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39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0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34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4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8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49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3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5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7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4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6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8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2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9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3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7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953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8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8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4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7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8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39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1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2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3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5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5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05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5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09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2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3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6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7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1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20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2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3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436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0198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6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7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3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0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1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4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8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4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1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2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52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2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3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4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5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6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7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8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59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0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1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2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3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4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5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6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467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2179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7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7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8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69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0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1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2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3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4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5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2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3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4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8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69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0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4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5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6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7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8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79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0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1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2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4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5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6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7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8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89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0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1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6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7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79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1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2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3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5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6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7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8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09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0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1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2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3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4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5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6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7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8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19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0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1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8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29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30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3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3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4833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18780" y="1184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F40"/>
  <sheetViews>
    <sheetView tabSelected="1" zoomScale="70" zoomScaleNormal="70" workbookViewId="0">
      <selection activeCell="K10" sqref="K10"/>
    </sheetView>
  </sheetViews>
  <sheetFormatPr defaultColWidth="9" defaultRowHeight="26" customHeight="1"/>
  <cols>
    <col min="1" max="1" width="8.63333333333333" style="4" customWidth="1"/>
    <col min="2" max="2" width="9.88333333333333" style="4" customWidth="1"/>
    <col min="3" max="3" width="64.05" style="5" customWidth="1"/>
    <col min="4" max="4" width="22.6666666666667" style="5" customWidth="1"/>
    <col min="5" max="5" width="10.8416666666667" style="4" customWidth="1"/>
    <col min="6" max="6" width="26.925" style="4" customWidth="1"/>
    <col min="7" max="7" width="31.5" style="4" customWidth="1"/>
    <col min="8" max="16384" width="9" style="4"/>
  </cols>
  <sheetData>
    <row r="1" s="1" customFormat="1" ht="37" customHeight="1" spans="1:4">
      <c r="A1" s="6" t="s">
        <v>0</v>
      </c>
      <c r="C1" s="7"/>
      <c r="D1" s="7"/>
    </row>
    <row r="2" s="2" customFormat="1" ht="38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customHeight="1" spans="1:7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9" t="s">
        <v>8</v>
      </c>
    </row>
    <row r="4" customHeight="1" spans="1:7">
      <c r="A4" s="12">
        <v>41</v>
      </c>
      <c r="B4" s="13" t="s">
        <v>9</v>
      </c>
      <c r="C4" s="14" t="s">
        <v>10</v>
      </c>
      <c r="D4" s="13" t="s">
        <v>11</v>
      </c>
      <c r="E4" s="14" t="s">
        <v>12</v>
      </c>
      <c r="F4" s="15" t="s">
        <v>13</v>
      </c>
      <c r="G4" s="16" t="s">
        <v>14</v>
      </c>
    </row>
    <row r="5" customHeight="1" spans="1:7">
      <c r="A5" s="12">
        <v>42</v>
      </c>
      <c r="B5" s="13" t="s">
        <v>9</v>
      </c>
      <c r="C5" s="14" t="s">
        <v>10</v>
      </c>
      <c r="D5" s="13" t="s">
        <v>11</v>
      </c>
      <c r="E5" s="14" t="s">
        <v>15</v>
      </c>
      <c r="F5" s="15" t="s">
        <v>13</v>
      </c>
      <c r="G5" s="16" t="s">
        <v>16</v>
      </c>
    </row>
    <row r="6" customHeight="1" spans="1:7">
      <c r="A6" s="12">
        <v>118</v>
      </c>
      <c r="B6" s="13" t="s">
        <v>17</v>
      </c>
      <c r="C6" s="14" t="s">
        <v>10</v>
      </c>
      <c r="D6" s="13" t="s">
        <v>18</v>
      </c>
      <c r="E6" s="14" t="s">
        <v>19</v>
      </c>
      <c r="F6" s="15" t="s">
        <v>13</v>
      </c>
      <c r="G6" s="16" t="s">
        <v>20</v>
      </c>
    </row>
    <row r="7" customHeight="1" spans="1:7">
      <c r="A7" s="12">
        <v>170</v>
      </c>
      <c r="B7" s="13" t="s">
        <v>21</v>
      </c>
      <c r="C7" s="14" t="s">
        <v>10</v>
      </c>
      <c r="D7" s="13" t="s">
        <v>22</v>
      </c>
      <c r="E7" s="14" t="s">
        <v>23</v>
      </c>
      <c r="F7" s="15" t="s">
        <v>13</v>
      </c>
      <c r="G7" s="16" t="s">
        <v>24</v>
      </c>
    </row>
    <row r="8" customHeight="1" spans="1:7">
      <c r="A8" s="12">
        <v>221</v>
      </c>
      <c r="B8" s="13" t="s">
        <v>25</v>
      </c>
      <c r="C8" s="14" t="s">
        <v>10</v>
      </c>
      <c r="D8" s="13" t="s">
        <v>26</v>
      </c>
      <c r="E8" s="14" t="s">
        <v>27</v>
      </c>
      <c r="F8" s="15" t="s">
        <v>13</v>
      </c>
      <c r="G8" s="16" t="s">
        <v>28</v>
      </c>
    </row>
    <row r="9" customHeight="1" spans="1:7">
      <c r="A9" s="12">
        <v>268</v>
      </c>
      <c r="B9" s="13" t="s">
        <v>29</v>
      </c>
      <c r="C9" s="14" t="s">
        <v>10</v>
      </c>
      <c r="D9" s="13" t="s">
        <v>30</v>
      </c>
      <c r="E9" s="14" t="s">
        <v>31</v>
      </c>
      <c r="F9" s="15" t="s">
        <v>13</v>
      </c>
      <c r="G9" s="16" t="s">
        <v>20</v>
      </c>
    </row>
    <row r="10" customHeight="1" spans="1:7">
      <c r="A10" s="12">
        <v>269</v>
      </c>
      <c r="B10" s="13" t="s">
        <v>29</v>
      </c>
      <c r="C10" s="14" t="s">
        <v>10</v>
      </c>
      <c r="D10" s="13" t="s">
        <v>30</v>
      </c>
      <c r="E10" s="14" t="s">
        <v>32</v>
      </c>
      <c r="F10" s="15" t="s">
        <v>13</v>
      </c>
      <c r="G10" s="16" t="s">
        <v>33</v>
      </c>
    </row>
    <row r="11" customHeight="1" spans="1:7">
      <c r="A11" s="12">
        <v>317</v>
      </c>
      <c r="B11" s="13" t="s">
        <v>34</v>
      </c>
      <c r="C11" s="14" t="s">
        <v>10</v>
      </c>
      <c r="D11" s="13" t="s">
        <v>35</v>
      </c>
      <c r="E11" s="14" t="s">
        <v>36</v>
      </c>
      <c r="F11" s="15" t="s">
        <v>13</v>
      </c>
      <c r="G11" s="16" t="s">
        <v>37</v>
      </c>
    </row>
    <row r="12" customHeight="1" spans="1:7">
      <c r="A12" s="12">
        <v>369</v>
      </c>
      <c r="B12" s="13" t="s">
        <v>38</v>
      </c>
      <c r="C12" s="14" t="s">
        <v>10</v>
      </c>
      <c r="D12" s="13" t="s">
        <v>39</v>
      </c>
      <c r="E12" s="14" t="s">
        <v>40</v>
      </c>
      <c r="F12" s="15" t="s">
        <v>13</v>
      </c>
      <c r="G12" s="16" t="s">
        <v>41</v>
      </c>
    </row>
    <row r="13" customHeight="1" spans="1:7">
      <c r="A13" s="12">
        <v>417</v>
      </c>
      <c r="B13" s="13" t="s">
        <v>42</v>
      </c>
      <c r="C13" s="14" t="s">
        <v>10</v>
      </c>
      <c r="D13" s="13" t="s">
        <v>43</v>
      </c>
      <c r="E13" s="14" t="s">
        <v>44</v>
      </c>
      <c r="F13" s="15" t="s">
        <v>13</v>
      </c>
      <c r="G13" s="16" t="s">
        <v>45</v>
      </c>
    </row>
    <row r="14" customHeight="1" spans="1:7">
      <c r="A14" s="12">
        <v>470</v>
      </c>
      <c r="B14" s="13" t="s">
        <v>46</v>
      </c>
      <c r="C14" s="14" t="s">
        <v>10</v>
      </c>
      <c r="D14" s="13" t="s">
        <v>47</v>
      </c>
      <c r="E14" s="14" t="s">
        <v>48</v>
      </c>
      <c r="F14" s="15" t="s">
        <v>13</v>
      </c>
      <c r="G14" s="16" t="s">
        <v>49</v>
      </c>
    </row>
    <row r="15" customHeight="1" spans="1:7">
      <c r="A15" s="12">
        <v>519</v>
      </c>
      <c r="B15" s="13" t="s">
        <v>50</v>
      </c>
      <c r="C15" s="14" t="s">
        <v>10</v>
      </c>
      <c r="D15" s="13" t="s">
        <v>51</v>
      </c>
      <c r="E15" s="14" t="s">
        <v>36</v>
      </c>
      <c r="F15" s="15" t="s">
        <v>13</v>
      </c>
      <c r="G15" s="16" t="s">
        <v>52</v>
      </c>
    </row>
    <row r="16" customHeight="1" spans="1:7">
      <c r="A16" s="12">
        <v>569</v>
      </c>
      <c r="B16" s="13" t="s">
        <v>53</v>
      </c>
      <c r="C16" s="14" t="s">
        <v>10</v>
      </c>
      <c r="D16" s="13" t="s">
        <v>54</v>
      </c>
      <c r="E16" s="14" t="s">
        <v>55</v>
      </c>
      <c r="F16" s="15" t="s">
        <v>13</v>
      </c>
      <c r="G16" s="16" t="s">
        <v>56</v>
      </c>
    </row>
    <row r="17" customHeight="1" spans="1:7">
      <c r="A17" s="12">
        <v>620</v>
      </c>
      <c r="B17" s="13" t="s">
        <v>57</v>
      </c>
      <c r="C17" s="14" t="s">
        <v>10</v>
      </c>
      <c r="D17" s="13" t="s">
        <v>58</v>
      </c>
      <c r="E17" s="14" t="s">
        <v>59</v>
      </c>
      <c r="F17" s="15" t="s">
        <v>13</v>
      </c>
      <c r="G17" s="16" t="s">
        <v>60</v>
      </c>
    </row>
    <row r="18" customHeight="1" spans="1:7">
      <c r="A18" s="12">
        <v>621</v>
      </c>
      <c r="B18" s="13" t="s">
        <v>57</v>
      </c>
      <c r="C18" s="14" t="s">
        <v>10</v>
      </c>
      <c r="D18" s="13" t="s">
        <v>58</v>
      </c>
      <c r="E18" s="14" t="s">
        <v>61</v>
      </c>
      <c r="F18" s="15" t="s">
        <v>13</v>
      </c>
      <c r="G18" s="16" t="s">
        <v>49</v>
      </c>
    </row>
    <row r="19" customHeight="1" spans="1:7">
      <c r="A19" s="12">
        <v>672</v>
      </c>
      <c r="B19" s="13" t="s">
        <v>62</v>
      </c>
      <c r="C19" s="14" t="s">
        <v>10</v>
      </c>
      <c r="D19" s="13" t="s">
        <v>63</v>
      </c>
      <c r="E19" s="14" t="s">
        <v>64</v>
      </c>
      <c r="F19" s="15" t="s">
        <v>13</v>
      </c>
      <c r="G19" s="16" t="s">
        <v>52</v>
      </c>
    </row>
    <row r="20" customHeight="1" spans="1:7">
      <c r="A20" s="12">
        <v>722</v>
      </c>
      <c r="B20" s="13" t="s">
        <v>65</v>
      </c>
      <c r="C20" s="14" t="s">
        <v>66</v>
      </c>
      <c r="D20" s="13" t="s">
        <v>11</v>
      </c>
      <c r="E20" s="14" t="s">
        <v>67</v>
      </c>
      <c r="F20" s="15" t="s">
        <v>13</v>
      </c>
      <c r="G20" s="16" t="s">
        <v>14</v>
      </c>
    </row>
    <row r="21" customHeight="1" spans="1:7">
      <c r="A21" s="12">
        <v>766</v>
      </c>
      <c r="B21" s="13" t="s">
        <v>68</v>
      </c>
      <c r="C21" s="14" t="s">
        <v>66</v>
      </c>
      <c r="D21" s="13" t="s">
        <v>18</v>
      </c>
      <c r="E21" s="14" t="s">
        <v>69</v>
      </c>
      <c r="F21" s="15" t="s">
        <v>13</v>
      </c>
      <c r="G21" s="16" t="s">
        <v>37</v>
      </c>
    </row>
    <row r="22" customHeight="1" spans="1:7">
      <c r="A22" s="12">
        <v>767</v>
      </c>
      <c r="B22" s="13" t="s">
        <v>68</v>
      </c>
      <c r="C22" s="14" t="s">
        <v>66</v>
      </c>
      <c r="D22" s="13" t="s">
        <v>18</v>
      </c>
      <c r="E22" s="14" t="s">
        <v>70</v>
      </c>
      <c r="F22" s="15" t="s">
        <v>13</v>
      </c>
      <c r="G22" s="16" t="s">
        <v>28</v>
      </c>
    </row>
    <row r="23" customHeight="1" spans="1:7">
      <c r="A23" s="12">
        <v>820</v>
      </c>
      <c r="B23" s="13" t="s">
        <v>71</v>
      </c>
      <c r="C23" s="14" t="s">
        <v>66</v>
      </c>
      <c r="D23" s="13" t="s">
        <v>72</v>
      </c>
      <c r="E23" s="14" t="s">
        <v>73</v>
      </c>
      <c r="F23" s="15" t="s">
        <v>13</v>
      </c>
      <c r="G23" s="16" t="s">
        <v>20</v>
      </c>
    </row>
    <row r="24" customHeight="1" spans="1:7">
      <c r="A24" s="12">
        <v>869</v>
      </c>
      <c r="B24" s="13" t="s">
        <v>74</v>
      </c>
      <c r="C24" s="14" t="s">
        <v>66</v>
      </c>
      <c r="D24" s="13" t="s">
        <v>75</v>
      </c>
      <c r="E24" s="14" t="s">
        <v>76</v>
      </c>
      <c r="F24" s="15" t="s">
        <v>13</v>
      </c>
      <c r="G24" s="16" t="s">
        <v>77</v>
      </c>
    </row>
    <row r="25" customHeight="1" spans="1:7">
      <c r="A25" s="12">
        <v>921</v>
      </c>
      <c r="B25" s="13" t="s">
        <v>78</v>
      </c>
      <c r="C25" s="14" t="s">
        <v>66</v>
      </c>
      <c r="D25" s="13" t="s">
        <v>79</v>
      </c>
      <c r="E25" s="14" t="s">
        <v>80</v>
      </c>
      <c r="F25" s="15" t="s">
        <v>13</v>
      </c>
      <c r="G25" s="16" t="s">
        <v>24</v>
      </c>
    </row>
    <row r="26" customHeight="1" spans="1:7">
      <c r="A26" s="12">
        <v>971</v>
      </c>
      <c r="B26" s="13" t="s">
        <v>81</v>
      </c>
      <c r="C26" s="14" t="s">
        <v>66</v>
      </c>
      <c r="D26" s="13" t="s">
        <v>82</v>
      </c>
      <c r="E26" s="14" t="s">
        <v>83</v>
      </c>
      <c r="F26" s="15" t="s">
        <v>13</v>
      </c>
      <c r="G26" s="16" t="s">
        <v>52</v>
      </c>
    </row>
    <row r="27" customHeight="1" spans="1:7">
      <c r="A27" s="12">
        <v>1019</v>
      </c>
      <c r="B27" s="13" t="s">
        <v>84</v>
      </c>
      <c r="C27" s="14" t="s">
        <v>66</v>
      </c>
      <c r="D27" s="13" t="s">
        <v>85</v>
      </c>
      <c r="E27" s="14" t="s">
        <v>86</v>
      </c>
      <c r="F27" s="15" t="s">
        <v>13</v>
      </c>
      <c r="G27" s="16" t="s">
        <v>87</v>
      </c>
    </row>
    <row r="28" customHeight="1" spans="1:7">
      <c r="A28" s="12">
        <v>1020</v>
      </c>
      <c r="B28" s="13" t="s">
        <v>84</v>
      </c>
      <c r="C28" s="14" t="s">
        <v>66</v>
      </c>
      <c r="D28" s="13" t="s">
        <v>85</v>
      </c>
      <c r="E28" s="14" t="s">
        <v>88</v>
      </c>
      <c r="F28" s="15" t="s">
        <v>13</v>
      </c>
      <c r="G28" s="16" t="s">
        <v>89</v>
      </c>
    </row>
    <row r="29" customHeight="1" spans="1:7">
      <c r="A29" s="14">
        <v>1066</v>
      </c>
      <c r="B29" s="14" t="s">
        <v>90</v>
      </c>
      <c r="C29" s="14" t="s">
        <v>91</v>
      </c>
      <c r="D29" s="14" t="s">
        <v>92</v>
      </c>
      <c r="E29" s="14" t="s">
        <v>93</v>
      </c>
      <c r="F29" s="14" t="s">
        <v>94</v>
      </c>
      <c r="G29" s="14" t="s">
        <v>77</v>
      </c>
    </row>
    <row r="30" customHeight="1" spans="1:7">
      <c r="A30" s="14">
        <v>1117</v>
      </c>
      <c r="B30" s="14" t="s">
        <v>95</v>
      </c>
      <c r="C30" s="14" t="s">
        <v>91</v>
      </c>
      <c r="D30" s="14" t="s">
        <v>96</v>
      </c>
      <c r="E30" s="14" t="s">
        <v>97</v>
      </c>
      <c r="F30" s="14" t="s">
        <v>94</v>
      </c>
      <c r="G30" s="14" t="s">
        <v>98</v>
      </c>
    </row>
    <row r="31" customHeight="1" spans="1:7">
      <c r="A31" s="14">
        <v>1166</v>
      </c>
      <c r="B31" s="14" t="s">
        <v>99</v>
      </c>
      <c r="C31" s="14" t="s">
        <v>100</v>
      </c>
      <c r="D31" s="14" t="s">
        <v>101</v>
      </c>
      <c r="E31" s="14" t="s">
        <v>102</v>
      </c>
      <c r="F31" s="14" t="s">
        <v>94</v>
      </c>
      <c r="G31" s="14" t="s">
        <v>103</v>
      </c>
    </row>
    <row r="32" customHeight="1" spans="1:7">
      <c r="A32" s="14">
        <v>1214</v>
      </c>
      <c r="B32" s="14" t="s">
        <v>104</v>
      </c>
      <c r="C32" s="14" t="s">
        <v>100</v>
      </c>
      <c r="D32" s="14" t="s">
        <v>105</v>
      </c>
      <c r="E32" s="14" t="s">
        <v>106</v>
      </c>
      <c r="F32" s="14" t="s">
        <v>94</v>
      </c>
      <c r="G32" s="14" t="s">
        <v>107</v>
      </c>
    </row>
    <row r="33" customHeight="1" spans="1:7">
      <c r="A33" s="14">
        <v>1263</v>
      </c>
      <c r="B33" s="14" t="s">
        <v>108</v>
      </c>
      <c r="C33" s="14" t="s">
        <v>100</v>
      </c>
      <c r="D33" s="14" t="s">
        <v>109</v>
      </c>
      <c r="E33" s="14" t="s">
        <v>110</v>
      </c>
      <c r="F33" s="14" t="s">
        <v>94</v>
      </c>
      <c r="G33" s="14" t="s">
        <v>107</v>
      </c>
    </row>
    <row r="34" customHeight="1" spans="1:7">
      <c r="A34" s="14">
        <v>1314</v>
      </c>
      <c r="B34" s="14" t="s">
        <v>111</v>
      </c>
      <c r="C34" s="14" t="s">
        <v>112</v>
      </c>
      <c r="D34" s="14" t="s">
        <v>101</v>
      </c>
      <c r="E34" s="14" t="s">
        <v>113</v>
      </c>
      <c r="F34" s="14" t="s">
        <v>94</v>
      </c>
      <c r="G34" s="14" t="s">
        <v>114</v>
      </c>
    </row>
    <row r="35" customHeight="1" spans="1:7">
      <c r="A35" s="14">
        <v>1364</v>
      </c>
      <c r="B35" s="14" t="s">
        <v>115</v>
      </c>
      <c r="C35" s="14" t="s">
        <v>112</v>
      </c>
      <c r="D35" s="14" t="s">
        <v>116</v>
      </c>
      <c r="E35" s="14" t="s">
        <v>117</v>
      </c>
      <c r="F35" s="14" t="s">
        <v>94</v>
      </c>
      <c r="G35" s="14" t="s">
        <v>98</v>
      </c>
    </row>
    <row r="36" customHeight="1" spans="1:7">
      <c r="A36" s="14">
        <v>1414</v>
      </c>
      <c r="B36" s="14" t="s">
        <v>118</v>
      </c>
      <c r="C36" s="14" t="s">
        <v>112</v>
      </c>
      <c r="D36" s="14" t="s">
        <v>105</v>
      </c>
      <c r="E36" s="14" t="s">
        <v>119</v>
      </c>
      <c r="F36" s="14" t="s">
        <v>94</v>
      </c>
      <c r="G36" s="14" t="s">
        <v>98</v>
      </c>
    </row>
    <row r="37" customHeight="1" spans="1:7">
      <c r="A37" s="14">
        <v>1463</v>
      </c>
      <c r="B37" s="14" t="s">
        <v>120</v>
      </c>
      <c r="C37" s="14" t="s">
        <v>112</v>
      </c>
      <c r="D37" s="14" t="s">
        <v>121</v>
      </c>
      <c r="E37" s="14" t="s">
        <v>122</v>
      </c>
      <c r="F37" s="14" t="s">
        <v>94</v>
      </c>
      <c r="G37" s="14" t="s">
        <v>107</v>
      </c>
    </row>
    <row r="38" customHeight="1" spans="1:7">
      <c r="A38" s="14">
        <v>1514</v>
      </c>
      <c r="B38" s="14" t="s">
        <v>123</v>
      </c>
      <c r="C38" s="14" t="s">
        <v>112</v>
      </c>
      <c r="D38" s="14" t="s">
        <v>124</v>
      </c>
      <c r="E38" s="14" t="s">
        <v>125</v>
      </c>
      <c r="F38" s="14" t="s">
        <v>94</v>
      </c>
      <c r="G38" s="14" t="s">
        <v>107</v>
      </c>
    </row>
    <row r="39" customHeight="1" spans="1:7">
      <c r="A39" s="14">
        <v>1562</v>
      </c>
      <c r="B39" s="14" t="s">
        <v>126</v>
      </c>
      <c r="C39" s="14" t="s">
        <v>112</v>
      </c>
      <c r="D39" s="14" t="s">
        <v>127</v>
      </c>
      <c r="E39" s="14" t="s">
        <v>128</v>
      </c>
      <c r="F39" s="14" t="s">
        <v>94</v>
      </c>
      <c r="G39" s="14" t="s">
        <v>129</v>
      </c>
    </row>
    <row r="40" customHeight="1" spans="1:7">
      <c r="A40" s="14">
        <v>1611</v>
      </c>
      <c r="B40" s="14" t="s">
        <v>130</v>
      </c>
      <c r="C40" s="14" t="s">
        <v>112</v>
      </c>
      <c r="D40" s="14" t="s">
        <v>131</v>
      </c>
      <c r="E40" s="14" t="s">
        <v>132</v>
      </c>
      <c r="F40" s="14" t="s">
        <v>94</v>
      </c>
      <c r="G40" s="14" t="s">
        <v>107</v>
      </c>
    </row>
  </sheetData>
  <mergeCells count="64">
    <mergeCell ref="A2:G2"/>
    <mergeCell ref="HE2:HT2"/>
    <mergeCell ref="RA2:RP2"/>
    <mergeCell ref="AAW2:ABL2"/>
    <mergeCell ref="AKS2:ALH2"/>
    <mergeCell ref="AUO2:AVD2"/>
    <mergeCell ref="BEK2:BEZ2"/>
    <mergeCell ref="BOG2:BOV2"/>
    <mergeCell ref="BYC2:BYR2"/>
    <mergeCell ref="CHY2:CIN2"/>
    <mergeCell ref="CRU2:CSJ2"/>
    <mergeCell ref="DBQ2:DCF2"/>
    <mergeCell ref="DLM2:DMB2"/>
    <mergeCell ref="DVI2:DVX2"/>
    <mergeCell ref="EFE2:EFT2"/>
    <mergeCell ref="EPA2:EPP2"/>
    <mergeCell ref="EYW2:EZL2"/>
    <mergeCell ref="FIS2:FJH2"/>
    <mergeCell ref="FSO2:FTD2"/>
    <mergeCell ref="GCK2:GCZ2"/>
    <mergeCell ref="GMG2:GMV2"/>
    <mergeCell ref="GWC2:GWR2"/>
    <mergeCell ref="HFY2:HGN2"/>
    <mergeCell ref="HPU2:HQJ2"/>
    <mergeCell ref="HZQ2:IAF2"/>
    <mergeCell ref="IJM2:IKB2"/>
    <mergeCell ref="ITI2:ITX2"/>
    <mergeCell ref="JDE2:JDT2"/>
    <mergeCell ref="JNA2:JNP2"/>
    <mergeCell ref="JWW2:JXL2"/>
    <mergeCell ref="KGS2:KHH2"/>
    <mergeCell ref="KQO2:KRD2"/>
    <mergeCell ref="LAK2:LAZ2"/>
    <mergeCell ref="LKG2:LKV2"/>
    <mergeCell ref="LUC2:LUR2"/>
    <mergeCell ref="MDY2:MEN2"/>
    <mergeCell ref="MNU2:MOJ2"/>
    <mergeCell ref="MXQ2:MYF2"/>
    <mergeCell ref="NHM2:NIB2"/>
    <mergeCell ref="NRI2:NRX2"/>
    <mergeCell ref="OBE2:OBT2"/>
    <mergeCell ref="OLA2:OLP2"/>
    <mergeCell ref="OUW2:OVL2"/>
    <mergeCell ref="PES2:PFH2"/>
    <mergeCell ref="POO2:PPD2"/>
    <mergeCell ref="PYK2:PYZ2"/>
    <mergeCell ref="QIG2:QIV2"/>
    <mergeCell ref="QSC2:QSR2"/>
    <mergeCell ref="RBY2:RCN2"/>
    <mergeCell ref="RLU2:RMJ2"/>
    <mergeCell ref="RVQ2:RWF2"/>
    <mergeCell ref="SFM2:SGB2"/>
    <mergeCell ref="SPI2:SPX2"/>
    <mergeCell ref="SZE2:SZT2"/>
    <mergeCell ref="TJA2:TJP2"/>
    <mergeCell ref="TSW2:TTL2"/>
    <mergeCell ref="UCS2:UDH2"/>
    <mergeCell ref="UMO2:UND2"/>
    <mergeCell ref="UWK2:UWZ2"/>
    <mergeCell ref="VGG2:VGV2"/>
    <mergeCell ref="VQC2:VQR2"/>
    <mergeCell ref="VZY2:WAN2"/>
    <mergeCell ref="WJU2:WKJ2"/>
    <mergeCell ref="WTQ2:WUF2"/>
  </mergeCells>
  <dataValidations count="1">
    <dataValidation allowBlank="1" showInputMessage="1" showErrorMessage="1" promptTitle="填写提示：" prompt="填单位全称，以公章为准" sqref="G3"/>
  </dataValidations>
  <printOptions horizontalCentered="1"/>
  <pageMargins left="0.393055555555556" right="0.393055555555556" top="0.393055555555556" bottom="0.393055555555556" header="0.5" footer="0.5"/>
  <pageSetup paperSize="9" scale="75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参训学员信息表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2006-09-13T19:21:00Z</dcterms:created>
  <cp:lastPrinted>2019-06-05T16:56:00Z</cp:lastPrinted>
  <dcterms:modified xsi:type="dcterms:W3CDTF">2024-01-22T06:13:42Z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EE7B46D322A44CE98A0A6EF8A1CDEABF</vt:lpwstr>
  </property>
</Properties>
</file>