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<sst xmlns="http://schemas.openxmlformats.org/spreadsheetml/2006/main" count="668" uniqueCount="296">
  <si>
    <t>附件2</t>
  </si>
  <si>
    <t>收入支出决算总表</t>
  </si>
  <si>
    <t>公开01表</t>
  </si>
  <si>
    <t>公开部门：重庆市梁平区市场监督管理局</t>
  </si>
  <si>
    <t>单位：万元</t>
  </si>
  <si>
    <t>收入</t>
  </si>
  <si>
    <t>支出</t>
  </si>
  <si>
    <t>项目</t>
  </si>
  <si>
    <t>决算数</t>
  </si>
  <si>
    <t>一、一般公共预算财政拨款收入</t>
  </si>
  <si>
    <t>一、一般公共服务支出</t>
  </si>
  <si>
    <t>二、政府性基金预算财政拨款收入</t>
  </si>
  <si>
    <t>二、科学技术支出</t>
  </si>
  <si>
    <t>三、国有资本经营预算财政拨款收入</t>
  </si>
  <si>
    <t>三、社会保障和就业支出</t>
  </si>
  <si>
    <t>四、上级补助收入</t>
  </si>
  <si>
    <t>四、卫生健康支出</t>
  </si>
  <si>
    <t>五、事业收入</t>
  </si>
  <si>
    <t>五、商业服务业等支出</t>
  </si>
  <si>
    <t>六、经营收入</t>
  </si>
  <si>
    <t>六、住房保障支出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</si>
  <si>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</si>
  <si>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</si>
  <si>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</si>
  <si>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</si>
  <si>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</si>
  <si>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</si>
  <si>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</si>
  <si>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</si>
  <si>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</si>
  <si>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</si>
  <si>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</si>
  <si>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</si>
  <si>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</si>
  <si>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</si>
  <si>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</si>
  <si>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</si>
  <si>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</si>
  <si>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</si>
  <si>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</si>
  <si>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</si>
  <si>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</si>
  <si>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</si>
  <si>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</si>
  <si>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</si>
  <si>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</si>
  <si>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</si>
  <si>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</si>
  <si>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</si>
  <si>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 xml:space="preserve">  商贸事务</t>
  </si>
  <si>
    <t>2011308</t>
  </si>
  <si>
    <t xml:space="preserve">    招商引资</t>
  </si>
  <si>
    <t>20132</t>
  </si>
  <si>
    <t xml:space="preserve">  组织事务</t>
  </si>
  <si>
    <t>2013299</t>
  </si>
  <si>
    <t xml:space="preserve">    其他组织事务支出</t>
  </si>
  <si>
    <t>20138</t>
  </si>
  <si>
    <t xml:space="preserve">  市场监督管理事务</t>
  </si>
  <si>
    <t>2013801</t>
  </si>
  <si>
    <t xml:space="preserve">    行政运行</t>
  </si>
  <si>
    <t>2013802</t>
  </si>
  <si>
    <t xml:space="preserve">    一般行政管理事务</t>
  </si>
  <si>
    <t>2013804</t>
  </si>
  <si>
    <t xml:space="preserve">    市场主体管理</t>
  </si>
  <si>
    <t>2013805</t>
  </si>
  <si>
    <t xml:space="preserve">    市场秩序执法</t>
  </si>
  <si>
    <t>2013810</t>
  </si>
  <si>
    <t xml:space="preserve">    质量基础</t>
  </si>
  <si>
    <t>2013812</t>
  </si>
  <si>
    <t xml:space="preserve">    药品事务</t>
  </si>
  <si>
    <t>2013814</t>
  </si>
  <si>
    <t xml:space="preserve">    化妆品事务</t>
  </si>
  <si>
    <t>2013816</t>
  </si>
  <si>
    <t xml:space="preserve">    食品安全监管</t>
  </si>
  <si>
    <t>2013850</t>
  </si>
  <si>
    <t xml:space="preserve">    事业运行</t>
  </si>
  <si>
    <t>2013899</t>
  </si>
  <si>
    <t xml:space="preserve">    其他市场监督管理事务</t>
  </si>
  <si>
    <t>206</t>
  </si>
  <si>
    <t>科学技术支出</t>
  </si>
  <si>
    <t>20604</t>
  </si>
  <si>
    <t xml:space="preserve">  技术研究与开发</t>
  </si>
  <si>
    <t>2060499</t>
  </si>
  <si>
    <t xml:space="preserve">    其他技术研究与开发支出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</si>
  <si>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</si>
  <si>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</si>
  <si>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</si>
  <si>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</si>
  <si>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</si>
  <si>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</si>
  <si>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</si>
  <si>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</si>
  <si>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</si>
  <si>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</si>
  <si>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</si>
  <si>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</si>
  <si>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20807</t>
  </si>
  <si>
    <t xml:space="preserve">  就业补助</t>
  </si>
  <si>
    <t>2080704</t>
  </si>
  <si>
    <t xml:space="preserve">    社会保险补贴</t>
  </si>
  <si>
    <t>2080705</t>
  </si>
  <si>
    <t xml:space="preserve">    公益性岗位补贴</t>
  </si>
  <si>
    <t>20808</t>
  </si>
  <si>
    <t xml:space="preserve">  抚恤</t>
  </si>
  <si>
    <t>2080801</t>
  </si>
  <si>
    <t xml:space="preserve">    死亡抚恤</t>
  </si>
  <si>
    <t>210</t>
  </si>
  <si>
    <t>卫生健康支出</t>
  </si>
  <si>
    <t>21004</t>
  </si>
  <si>
    <t xml:space="preserve">  公共卫生</t>
  </si>
  <si>
    <t>2100499</t>
  </si>
  <si>
    <t xml:space="preserve">    其他公共卫生支出</t>
  </si>
  <si>
    <t>21011</t>
  </si>
  <si>
    <t xml:space="preserve">  行政事业单位医疗</t>
  </si>
  <si>
    <t>2101101</t>
  </si>
  <si>
    <t xml:space="preserve">    行政单位医疗</t>
  </si>
  <si>
    <t>2101102</t>
  </si>
  <si>
    <t xml:space="preserve">    事业单位医疗</t>
  </si>
  <si>
    <t>216</t>
  </si>
  <si>
    <t>商业服务业等支出</t>
  </si>
  <si>
    <t>21606</t>
  </si>
  <si>
    <t xml:space="preserve">  涉外发展服务支出</t>
  </si>
  <si>
    <t>2160699</t>
  </si>
  <si>
    <t xml:space="preserve">    其他涉外发展服务支出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</si>
  <si>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</si>
  <si>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</si>
  <si>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</si>
  <si>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</si>
  <si>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</si>
  <si>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</si>
  <si>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</si>
  <si>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</si>
  <si>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</si>
  <si>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</si>
  <si>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</si>
  <si>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</si>
  <si>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</si>
  <si>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</si>
  <si>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2013815</t>
  </si>
  <si>
    <t xml:space="preserve">   质量安全监管</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</si>
  <si>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</si>
  <si>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</si>
  <si>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</si>
  <si>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</si>
  <si>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</si>
  <si>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</si>
  <si>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</si>
  <si>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</si>
  <si>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</si>
  <si>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</si>
  <si>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</si>
  <si>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</si>
  <si>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</si>
  <si>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</si>
  <si>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</si>
  <si>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</si>
  <si>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</si>
  <si>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</si>
  <si>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</si>
  <si>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</si>
  <si>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质量安全监管</t>
  </si>
  <si>
    <t xml:space="preserve">   住房公积金</t>
  </si>
  <si>
    <t>备注：本表反映部门本年度一般公共预算财政拨款支出情况。</t>
  </si>
  <si>
    <t>一般公共预算财政拨款基本支出决算表</t>
  </si>
  <si>
    <r>
      <rPr>
        <sz val="11"/>
        <rFont val="仿宋"/>
        <charset val="134"/>
      </rPr>
      <t>公开0</t>
    </r>
    <r>
      <rPr>
        <sz val="11"/>
        <rFont val="仿宋"/>
        <charset val="134"/>
      </rPr>
      <t>6</t>
    </r>
    <r>
      <rPr>
        <sz val="11"/>
        <rFont val="仿宋"/>
        <charset val="134"/>
      </rPr>
      <t>表</t>
    </r>
  </si>
  <si>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</si>
  <si>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</si>
  <si>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</si>
  <si>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</si>
  <si>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</si>
  <si>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</si>
  <si>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</si>
  <si>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</si>
  <si>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</si>
  <si>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</si>
  <si>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</si>
  <si>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</si>
  <si>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</si>
  <si>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</si>
  <si>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</si>
  <si>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</si>
  <si>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</si>
  <si>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</si>
  <si>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</si>
  <si>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</si>
  <si>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</si>
  <si>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</si>
  <si>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</si>
  <si>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</si>
  <si>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</si>
  <si>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</si>
  <si>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</si>
  <si>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</si>
  <si>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</si>
  <si>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</si>
  <si>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</si>
  <si>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</si>
  <si>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</si>
  <si>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</si>
  <si>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</si>
  <si>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30211</t>
  </si>
  <si>
    <t xml:space="preserve">  差旅费</t>
  </si>
  <si>
    <t>30112</t>
  </si>
  <si>
    <t xml:space="preserve">  其他社会保障缴费</t>
  </si>
  <si>
    <t>30216</t>
  </si>
  <si>
    <t xml:space="preserve">  培训费</t>
  </si>
  <si>
    <t>30113</t>
  </si>
  <si>
    <t xml:space="preserve">  住房公积金</t>
  </si>
  <si>
    <t>30217</t>
  </si>
  <si>
    <t xml:space="preserve">  公务接待费</t>
  </si>
  <si>
    <t>30114</t>
  </si>
  <si>
    <t xml:space="preserve">  医疗费</t>
  </si>
  <si>
    <t>30228</t>
  </si>
  <si>
    <t xml:space="preserve">  工会经费</t>
  </si>
  <si>
    <t>30199</t>
  </si>
  <si>
    <t xml:space="preserve">  其他工资福利支出</t>
  </si>
  <si>
    <t>30239</t>
  </si>
  <si>
    <t xml:space="preserve">  其他交通费用</t>
  </si>
  <si>
    <t>303</t>
  </si>
  <si>
    <t>对个人和家庭的补助</t>
  </si>
  <si>
    <t>30299</t>
  </si>
  <si>
    <t xml:space="preserve">  其他商品和服务支出</t>
  </si>
  <si>
    <t>30304</t>
  </si>
  <si>
    <t xml:space="preserve">  抚恤金</t>
  </si>
  <si>
    <t>30305</t>
  </si>
  <si>
    <t xml:space="preserve">  生活补助</t>
  </si>
  <si>
    <t>30307</t>
  </si>
  <si>
    <t xml:space="preserve">  医疗费补助</t>
  </si>
  <si>
    <t>30399</t>
  </si>
  <si>
    <t xml:space="preserve">  其他个人和家庭的补助支出</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</si>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</sst>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numFmts count="9">
    <numFmt numFmtId="43" formatCode="_ * #,##0.00_ ;_ * \-#,##0.00_ ;_ * &quot;-&quot;??_ ;_ @_ "/>
    <numFmt numFmtId="41" formatCode="_ * #,##0_ ;_ * \-#,##0_ ;_ * &quot;-&quot;_ ;_ @_ "/>
    <numFmt numFmtId="42" formatCode="_ &quot;￥&quot;* #,##0_ ;_ &quot;￥&quot;* \-#,##0_ ;_ &quot;￥&quot;* &quot;-&quot;_ ;_ @_ "/>
    <numFmt numFmtId="176" formatCode="_(* #,##0.00_);_(* \(#,##0.00\);_(* &quot;-&quot;??_);_(@_)"/>
    <numFmt numFmtId="177" formatCode="#,##0.0"/>
    <numFmt numFmtId="178" formatCode="_(\$* #,##0_);_(\$* \(#,##0\);_(\$* &quot;-&quot;_);_(@_)"/>
    <numFmt numFmtId="44" formatCode="_ &quot;￥&quot;* #,##0.00_ ;_ &quot;￥&quot;* \-#,##0.00_ ;_ &quot;￥&quot;* &quot;-&quot;??_ ;_ @_ "/>
    <numFmt numFmtId="179" formatCode="#,##0.0;[Red]\-#,##0.0"/>
    <numFmt numFmtId="180"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仿宋"/>
      <charset val="134"/>
    </font>
    <font>
      <sz val="9"/>
      <name val="宋体"/>
      <charset val="134"/>
    </font>
    <font>
      <sz val="10"/>
      <name val="黑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1"/>
      <name val="宋体"/>
      <charset val="134"/>
    </font>
    <font>
      <sz val="11"/>
      <color theme="1"/>
      <name val="仿宋"/>
      <charset val="134"/>
    </font>
    <font>
      <b/>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sz val="10"/>
      <color indexed="8"/>
      <name val="仿宋"/>
      <charset val="134"/>
    </font>
    <font>
      <sz val="9"/>
      <name val="仿宋"/>
      <charset val="134"/>
    </font>
    <font>
      <sz val="10"/>
      <name val="Arial"/>
      <charset val="134"/>
    </font>
    <font>
      <sz val="12"/>
      <name val="黑体"/>
      <charset val="134"/>
    </font>
    <font>
      <sz val="11"/>
      <color indexed="9"/>
      <name val="宋体"/>
      <charset val="134"/>
    </font>
    <font>
      <sz val="11"/>
      <color theme="1"/>
      <name val="宋体"/>
      <charset val="0"/>
      <scheme val="minor"/>
    </font>
    <font>
      <sz val="11"/>
      <color rgb="FFFA7D00"/>
      <name val="宋体"/>
      <charset val="0"/>
      <scheme val="minor"/>
    </font>
    <font>
      <sz val="11"/>
      <color theme="1"/>
      <name val="宋体"/>
      <charset val="134"/>
      <scheme val="minor"/>
    </font>
    <font>
      <sz val="11"/>
      <color theme="0"/>
      <name val="宋体"/>
      <charset val="0"/>
      <scheme val="minor"/>
    </font>
    <font>
      <sz val="11"/>
      <color indexed="42"/>
      <name val="宋体"/>
      <charset val="134"/>
    </font>
    <font>
      <i/>
      <sz val="11"/>
      <color rgb="FF7F7F7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0"/>
      <color indexed="8"/>
      <name val="Arial"/>
      <charset val="134"/>
    </font>
    <font>
      <b/>
      <sz val="13"/>
      <color indexed="56"/>
      <name val="宋体"/>
      <charset val="134"/>
    </font>
    <font>
      <b/>
      <sz val="11"/>
      <color indexed="8"/>
      <name val="宋体"/>
      <charset val="134"/>
    </font>
    <font>
      <sz val="11"/>
      <color indexed="52"/>
      <name val="宋体"/>
      <charset val="134"/>
    </font>
    <font>
      <b/>
      <sz val="15"/>
      <color indexed="56"/>
      <name val="宋体"/>
      <charset val="134"/>
    </font>
    <font>
      <sz val="11"/>
      <color indexed="17"/>
      <name val="宋体"/>
      <charset val="134"/>
    </font>
    <font>
      <sz val="11"/>
      <color indexed="10"/>
      <name val="宋体"/>
      <charset val="134"/>
    </font>
    <font>
      <b/>
      <sz val="11"/>
      <color indexed="52"/>
      <name val="宋体"/>
      <charset val="134"/>
    </font>
    <font>
      <sz val="11"/>
      <color indexed="20"/>
      <name val="宋体"/>
      <charset val="134"/>
    </font>
    <font>
      <i/>
      <sz val="11"/>
      <color indexed="23"/>
      <name val="宋体"/>
      <charset val="134"/>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1"/>
      <color indexed="56"/>
      <name val="宋体"/>
      <charset val="134"/>
    </font>
    <font>
      <sz val="11"/>
      <color rgb="FF006100"/>
      <name val="宋体"/>
      <charset val="134"/>
      <scheme val="minor"/>
    </font>
    <font>
      <b/>
      <sz val="11"/>
      <color rgb="FFFA7D00"/>
      <name val="宋体"/>
      <charset val="0"/>
      <scheme val="minor"/>
    </font>
    <font>
      <b/>
      <sz val="11"/>
      <color indexed="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rgb="FF9C0006"/>
      <name val="宋体"/>
      <charset val="134"/>
      <scheme val="minor"/>
    </font>
    <font>
      <b/>
      <sz val="18"/>
      <color indexed="56"/>
      <name val="宋体"/>
      <charset val="134"/>
    </font>
    <font>
      <b/>
      <sz val="11"/>
      <color indexed="42"/>
      <name val="宋体"/>
      <charset val="134"/>
    </font>
    <font>
      <sz val="9"/>
      <color theme="1"/>
      <name val="宋体"/>
      <charset val="134"/>
      <scheme val="minor"/>
    </font>
    <font>
      <sz val="11"/>
      <color indexed="62"/>
      <name val="宋体"/>
      <charset val="134"/>
    </font>
    <font>
      <sz val="11"/>
      <color indexed="60"/>
      <name val="宋体"/>
      <charset val="134"/>
    </font>
  </fonts>
  <fills count="58">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29"/>
        <bgColor indexed="64"/>
      </patternFill>
    </fill>
    <fill>
      <patternFill patternType="solid">
        <fgColor theme="6" tint="0.799981688894314"/>
        <bgColor indexed="64"/>
      </patternFill>
    </fill>
    <fill>
      <patternFill patternType="solid">
        <fgColor theme="5"/>
        <bgColor indexed="64"/>
      </patternFill>
    </fill>
    <fill>
      <patternFill patternType="solid">
        <fgColor indexed="44"/>
        <bgColor indexed="64"/>
      </patternFill>
    </fill>
    <fill>
      <patternFill patternType="solid">
        <fgColor indexed="30"/>
        <bgColor indexed="64"/>
      </patternFill>
    </fill>
    <fill>
      <patternFill patternType="solid">
        <fgColor indexed="31"/>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indexed="11"/>
        <bgColor indexed="64"/>
      </patternFill>
    </fill>
    <fill>
      <patternFill patternType="solid">
        <fgColor theme="8" tint="0.599993896298105"/>
        <bgColor indexed="64"/>
      </patternFill>
    </fill>
    <fill>
      <patternFill patternType="solid">
        <fgColor rgb="FFFFCC99"/>
        <bgColor indexed="64"/>
      </patternFill>
    </fill>
    <fill>
      <patternFill patternType="solid">
        <fgColor indexed="36"/>
        <bgColor indexed="64"/>
      </patternFill>
    </fill>
    <fill>
      <patternFill patternType="solid">
        <fgColor rgb="FFFFC7CE"/>
        <bgColor indexed="64"/>
      </patternFill>
    </fill>
    <fill>
      <patternFill patternType="solid">
        <fgColor indexed="42"/>
        <bgColor indexed="64"/>
      </patternFill>
    </fill>
    <fill>
      <patternFill patternType="solid">
        <fgColor indexed="52"/>
        <bgColor indexed="64"/>
      </patternFill>
    </fill>
    <fill>
      <patternFill patternType="solid">
        <fgColor indexed="22"/>
        <bgColor indexed="64"/>
      </patternFill>
    </fill>
    <fill>
      <patternFill patternType="solid">
        <fgColor indexed="45"/>
        <bgColor indexed="64"/>
      </patternFill>
    </fill>
    <fill>
      <patternFill patternType="solid">
        <fgColor indexed="62"/>
        <bgColor indexed="64"/>
      </patternFill>
    </fill>
    <fill>
      <patternFill patternType="solid">
        <fgColor indexed="10"/>
        <bgColor indexed="64"/>
      </patternFill>
    </fill>
    <fill>
      <patternFill patternType="solid">
        <fgColor theme="7"/>
        <bgColor indexed="64"/>
      </patternFill>
    </fill>
    <fill>
      <patternFill patternType="solid">
        <fgColor rgb="FFF2F2F2"/>
        <bgColor indexed="64"/>
      </patternFill>
    </fill>
    <fill>
      <patternFill patternType="solid">
        <fgColor indexed="47"/>
        <bgColor indexed="64"/>
      </patternFill>
    </fill>
    <fill>
      <patternFill patternType="solid">
        <fgColor theme="9" tint="0.399975585192419"/>
        <bgColor indexed="64"/>
      </patternFill>
    </fill>
    <fill>
      <patternFill patternType="solid">
        <fgColor rgb="FFA5A5A5"/>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indexed="55"/>
        <bgColor indexed="64"/>
      </patternFill>
    </fill>
    <fill>
      <patternFill patternType="solid">
        <fgColor indexed="27"/>
        <bgColor indexed="64"/>
      </patternFill>
    </fill>
    <fill>
      <patternFill patternType="solid">
        <fgColor theme="8" tint="0.799981688894314"/>
        <bgColor indexed="64"/>
      </patternFill>
    </fill>
    <fill>
      <patternFill patternType="solid">
        <fgColor theme="6"/>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33" fillId="20" borderId="0" applyNumberFormat="0" applyBorder="0" applyAlignment="0" applyProtection="0">
      <alignment vertical="center"/>
    </xf>
    <xf numFmtId="42" fontId="31" fillId="0" borderId="0" applyFont="0" applyFill="0" applyBorder="0" applyAlignment="0" applyProtection="0">
      <alignment vertical="center"/>
    </xf>
    <xf numFmtId="0" fontId="44" fillId="0" borderId="34" applyNumberFormat="0" applyFill="0" applyAlignment="0" applyProtection="0">
      <alignment vertical="center"/>
    </xf>
    <xf numFmtId="0" fontId="20" fillId="11" borderId="0" applyNumberFormat="0" applyBorder="0" applyAlignment="0" applyProtection="0">
      <alignment vertical="center"/>
    </xf>
    <xf numFmtId="0" fontId="44" fillId="0" borderId="34" applyNumberFormat="0" applyFill="0" applyAlignment="0" applyProtection="0">
      <alignment vertical="center"/>
    </xf>
    <xf numFmtId="0" fontId="29" fillId="7" borderId="0" applyNumberFormat="0" applyBorder="0" applyAlignment="0" applyProtection="0">
      <alignment vertical="center"/>
    </xf>
    <xf numFmtId="0" fontId="43" fillId="0" borderId="33" applyNumberFormat="0" applyFill="0" applyAlignment="0" applyProtection="0">
      <alignment vertical="center"/>
    </xf>
    <xf numFmtId="0" fontId="28" fillId="24" borderId="0" applyNumberFormat="0" applyBorder="0" applyAlignment="0" applyProtection="0">
      <alignment vertical="center"/>
    </xf>
    <xf numFmtId="0" fontId="38" fillId="16" borderId="31"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48" fillId="21" borderId="36" applyNumberFormat="0" applyAlignment="0" applyProtection="0">
      <alignment vertical="center"/>
    </xf>
    <xf numFmtId="0" fontId="29" fillId="33" borderId="0" applyNumberFormat="0" applyBorder="0" applyAlignment="0" applyProtection="0">
      <alignment vertical="center"/>
    </xf>
    <xf numFmtId="0" fontId="20" fillId="14" borderId="0" applyNumberFormat="0" applyBorder="0" applyAlignment="0" applyProtection="0">
      <alignment vertical="center"/>
    </xf>
    <xf numFmtId="0" fontId="40" fillId="18" borderId="0" applyNumberFormat="0" applyBorder="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43" fontId="31" fillId="0" borderId="0" applyFont="0" applyFill="0" applyBorder="0" applyAlignment="0" applyProtection="0">
      <alignment vertical="center"/>
    </xf>
    <xf numFmtId="0" fontId="32" fillId="40" borderId="0" applyNumberFormat="0" applyBorder="0" applyAlignment="0" applyProtection="0">
      <alignment vertical="center"/>
    </xf>
    <xf numFmtId="0" fontId="28" fillId="20" borderId="0" applyNumberFormat="0" applyBorder="0" applyAlignment="0" applyProtection="0">
      <alignment vertical="center"/>
    </xf>
    <xf numFmtId="0" fontId="53" fillId="0" borderId="0" applyNumberFormat="0" applyFill="0" applyBorder="0" applyAlignment="0" applyProtection="0">
      <alignment vertical="center"/>
    </xf>
    <xf numFmtId="0" fontId="28" fillId="4" borderId="0" applyNumberFormat="0" applyBorder="0" applyAlignment="0" applyProtection="0">
      <alignment vertical="center"/>
    </xf>
    <xf numFmtId="9" fontId="31" fillId="0" borderId="0" applyFont="0" applyFill="0" applyBorder="0" applyAlignment="0" applyProtection="0">
      <alignment vertical="center"/>
    </xf>
    <xf numFmtId="0" fontId="57" fillId="34" borderId="0" applyNumberFormat="0" applyBorder="0" applyAlignment="0" applyProtection="0">
      <alignment vertical="center"/>
    </xf>
    <xf numFmtId="0" fontId="20" fillId="5" borderId="0" applyNumberFormat="0" applyBorder="0" applyAlignment="0" applyProtection="0">
      <alignment vertical="center"/>
    </xf>
    <xf numFmtId="0" fontId="35" fillId="0" borderId="0" applyNumberFormat="0" applyFill="0" applyBorder="0" applyAlignment="0" applyProtection="0">
      <alignment vertical="center"/>
    </xf>
    <xf numFmtId="0" fontId="9" fillId="0" borderId="0"/>
    <xf numFmtId="0" fontId="31" fillId="32" borderId="39" applyNumberFormat="0" applyFont="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32" fillId="36" borderId="0" applyNumberFormat="0" applyBorder="0" applyAlignment="0" applyProtection="0">
      <alignment vertical="center"/>
    </xf>
    <xf numFmtId="0" fontId="5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5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9" fillId="22" borderId="0" applyNumberFormat="0" applyBorder="0" applyAlignment="0" applyProtection="0">
      <alignment vertical="center"/>
    </xf>
    <xf numFmtId="0" fontId="20" fillId="42" borderId="0" applyNumberFormat="0" applyBorder="0" applyAlignment="0" applyProtection="0">
      <alignment vertical="center"/>
    </xf>
    <xf numFmtId="0" fontId="55" fillId="0" borderId="30" applyNumberFormat="0" applyFill="0" applyAlignment="0" applyProtection="0">
      <alignment vertical="center"/>
    </xf>
    <xf numFmtId="0" fontId="36" fillId="0" borderId="30" applyNumberFormat="0" applyFill="0" applyAlignment="0" applyProtection="0">
      <alignment vertical="center"/>
    </xf>
    <xf numFmtId="0" fontId="32" fillId="13" borderId="0" applyNumberFormat="0" applyBorder="0" applyAlignment="0" applyProtection="0">
      <alignment vertical="center"/>
    </xf>
    <xf numFmtId="0" fontId="39" fillId="0" borderId="40" applyNumberFormat="0" applyFill="0" applyAlignment="0" applyProtection="0">
      <alignment vertical="center"/>
    </xf>
    <xf numFmtId="0" fontId="20" fillId="5" borderId="0" applyNumberFormat="0" applyBorder="0" applyAlignment="0" applyProtection="0">
      <alignment vertical="center"/>
    </xf>
    <xf numFmtId="0" fontId="32" fillId="39" borderId="0" applyNumberFormat="0" applyBorder="0" applyAlignment="0" applyProtection="0">
      <alignment vertical="center"/>
    </xf>
    <xf numFmtId="0" fontId="51" fillId="26" borderId="37" applyNumberFormat="0" applyAlignment="0" applyProtection="0">
      <alignment vertical="center"/>
    </xf>
    <xf numFmtId="0" fontId="20" fillId="22" borderId="0" applyNumberFormat="0" applyBorder="0" applyAlignment="0" applyProtection="0">
      <alignment vertical="center"/>
    </xf>
    <xf numFmtId="0" fontId="20" fillId="14" borderId="0" applyNumberFormat="0" applyBorder="0" applyAlignment="0" applyProtection="0">
      <alignment vertical="center"/>
    </xf>
    <xf numFmtId="0" fontId="58" fillId="26" borderId="31" applyNumberFormat="0" applyAlignment="0" applyProtection="0">
      <alignment vertical="center"/>
    </xf>
    <xf numFmtId="0" fontId="48" fillId="21" borderId="36" applyNumberFormat="0" applyAlignment="0" applyProtection="0">
      <alignment vertical="center"/>
    </xf>
    <xf numFmtId="0" fontId="20" fillId="3" borderId="0" applyNumberFormat="0" applyBorder="0" applyAlignment="0" applyProtection="0">
      <alignment vertical="center"/>
    </xf>
    <xf numFmtId="0" fontId="54" fillId="29" borderId="38" applyNumberFormat="0" applyAlignment="0" applyProtection="0">
      <alignment vertical="center"/>
    </xf>
    <xf numFmtId="0" fontId="20" fillId="11" borderId="0" applyNumberFormat="0" applyBorder="0" applyAlignment="0" applyProtection="0">
      <alignment vertical="center"/>
    </xf>
    <xf numFmtId="0" fontId="46" fillId="19"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8" fillId="6" borderId="0" applyNumberFormat="0" applyBorder="0" applyAlignment="0" applyProtection="0">
      <alignment vertical="center"/>
    </xf>
    <xf numFmtId="0" fontId="29" fillId="37" borderId="0" applyNumberFormat="0" applyBorder="0" applyAlignment="0" applyProtection="0">
      <alignment vertical="center"/>
    </xf>
    <xf numFmtId="0" fontId="59" fillId="41" borderId="41" applyNumberFormat="0" applyAlignment="0" applyProtection="0">
      <alignment vertical="center"/>
    </xf>
    <xf numFmtId="0" fontId="32" fillId="8" borderId="0" applyNumberFormat="0" applyBorder="0" applyAlignment="0" applyProtection="0">
      <alignment vertical="center"/>
    </xf>
    <xf numFmtId="0" fontId="30" fillId="0" borderId="29" applyNumberFormat="0" applyFill="0" applyAlignment="0" applyProtection="0">
      <alignment vertical="center"/>
    </xf>
    <xf numFmtId="0" fontId="20" fillId="5" borderId="0" applyNumberFormat="0" applyBorder="0" applyAlignment="0" applyProtection="0">
      <alignment vertical="center"/>
    </xf>
    <xf numFmtId="0" fontId="28" fillId="17" borderId="0" applyNumberFormat="0" applyBorder="0" applyAlignment="0" applyProtection="0">
      <alignment vertical="center"/>
    </xf>
    <xf numFmtId="0" fontId="20" fillId="27" borderId="0" applyNumberFormat="0" applyBorder="0" applyAlignment="0" applyProtection="0">
      <alignment vertical="center"/>
    </xf>
    <xf numFmtId="0" fontId="60" fillId="0" borderId="42" applyNumberFormat="0" applyFill="0" applyAlignment="0" applyProtection="0">
      <alignment vertical="center"/>
    </xf>
    <xf numFmtId="0" fontId="20" fillId="6" borderId="0" applyNumberFormat="0" applyBorder="0" applyAlignment="0" applyProtection="0">
      <alignment vertical="center"/>
    </xf>
    <xf numFmtId="0" fontId="61" fillId="45" borderId="0" applyNumberFormat="0" applyBorder="0" applyAlignment="0" applyProtection="0">
      <alignment vertical="center"/>
    </xf>
    <xf numFmtId="0" fontId="20" fillId="6" borderId="0" applyNumberFormat="0" applyBorder="0" applyAlignment="0" applyProtection="0">
      <alignment vertical="center"/>
    </xf>
    <xf numFmtId="0" fontId="20" fillId="11" borderId="0" applyNumberFormat="0" applyBorder="0" applyAlignment="0" applyProtection="0">
      <alignment vertical="center"/>
    </xf>
    <xf numFmtId="0" fontId="44" fillId="0" borderId="34" applyNumberFormat="0" applyFill="0" applyAlignment="0" applyProtection="0">
      <alignment vertical="center"/>
    </xf>
    <xf numFmtId="0" fontId="20" fillId="19" borderId="0" applyNumberFormat="0" applyBorder="0" applyAlignment="0" applyProtection="0">
      <alignment vertical="center"/>
    </xf>
    <xf numFmtId="0" fontId="62" fillId="47"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63" fillId="21" borderId="43" applyNumberFormat="0" applyAlignment="0" applyProtection="0">
      <alignment vertical="center"/>
    </xf>
    <xf numFmtId="0" fontId="28" fillId="23" borderId="0" applyNumberFormat="0" applyBorder="0" applyAlignment="0" applyProtection="0">
      <alignment vertical="center"/>
    </xf>
    <xf numFmtId="0" fontId="28" fillId="6" borderId="0" applyNumberFormat="0" applyBorder="0" applyAlignment="0" applyProtection="0">
      <alignment vertical="center"/>
    </xf>
    <xf numFmtId="0" fontId="29" fillId="43" borderId="0" applyNumberFormat="0" applyBorder="0" applyAlignment="0" applyProtection="0">
      <alignment vertical="center"/>
    </xf>
    <xf numFmtId="0" fontId="59" fillId="41" borderId="41" applyNumberFormat="0" applyAlignment="0" applyProtection="0">
      <alignment vertical="center"/>
    </xf>
    <xf numFmtId="0" fontId="32" fillId="38" borderId="0" applyNumberFormat="0" applyBorder="0" applyAlignment="0" applyProtection="0">
      <alignment vertical="center"/>
    </xf>
    <xf numFmtId="0" fontId="48" fillId="21" borderId="36" applyNumberFormat="0" applyAlignment="0" applyProtection="0">
      <alignment vertical="center"/>
    </xf>
    <xf numFmtId="0" fontId="20" fillId="9" borderId="0" applyNumberFormat="0" applyBorder="0" applyAlignment="0" applyProtection="0">
      <alignment vertical="center"/>
    </xf>
    <xf numFmtId="0" fontId="46" fillId="19" borderId="0" applyNumberFormat="0" applyBorder="0" applyAlignment="0" applyProtection="0">
      <alignment vertical="center"/>
    </xf>
    <xf numFmtId="0" fontId="20" fillId="11" borderId="0" applyNumberFormat="0" applyBorder="0" applyAlignment="0" applyProtection="0">
      <alignment vertical="center"/>
    </xf>
    <xf numFmtId="0" fontId="44" fillId="0" borderId="34" applyNumberFormat="0" applyFill="0" applyAlignment="0" applyProtection="0">
      <alignment vertical="center"/>
    </xf>
    <xf numFmtId="0" fontId="29" fillId="31" borderId="0" applyNumberFormat="0" applyBorder="0" applyAlignment="0" applyProtection="0">
      <alignment vertical="center"/>
    </xf>
    <xf numFmtId="0" fontId="33" fillId="23" borderId="0" applyNumberFormat="0" applyBorder="0" applyAlignment="0" applyProtection="0">
      <alignment vertical="center"/>
    </xf>
    <xf numFmtId="0" fontId="43" fillId="0" borderId="33" applyNumberFormat="0" applyFill="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alignment vertical="center"/>
    </xf>
    <xf numFmtId="0" fontId="44" fillId="0" borderId="34" applyNumberFormat="0" applyFill="0" applyAlignment="0" applyProtection="0">
      <alignment vertical="center"/>
    </xf>
    <xf numFmtId="0" fontId="29" fillId="49" borderId="0" applyNumberFormat="0" applyBorder="0" applyAlignment="0" applyProtection="0">
      <alignment vertical="center"/>
    </xf>
    <xf numFmtId="0" fontId="20" fillId="3" borderId="0" applyNumberFormat="0" applyBorder="0" applyAlignment="0" applyProtection="0">
      <alignment vertical="center"/>
    </xf>
    <xf numFmtId="0" fontId="29" fillId="50" borderId="0" applyNumberFormat="0" applyBorder="0" applyAlignment="0" applyProtection="0">
      <alignment vertical="center"/>
    </xf>
    <xf numFmtId="0" fontId="46" fillId="19" borderId="0" applyNumberFormat="0" applyBorder="0" applyAlignment="0" applyProtection="0">
      <alignment vertical="center"/>
    </xf>
    <xf numFmtId="0" fontId="20" fillId="11" borderId="0" applyNumberFormat="0" applyBorder="0" applyAlignment="0" applyProtection="0">
      <alignment vertical="center"/>
    </xf>
    <xf numFmtId="176" fontId="41" fillId="0" borderId="0"/>
    <xf numFmtId="0" fontId="32" fillId="44" borderId="0" applyNumberFormat="0" applyBorder="0" applyAlignment="0" applyProtection="0">
      <alignment vertical="center"/>
    </xf>
    <xf numFmtId="0" fontId="32" fillId="25" borderId="0" applyNumberFormat="0" applyBorder="0" applyAlignment="0" applyProtection="0">
      <alignment vertical="center"/>
    </xf>
    <xf numFmtId="0" fontId="44" fillId="0" borderId="34" applyNumberFormat="0" applyFill="0" applyAlignment="0" applyProtection="0">
      <alignment vertical="center"/>
    </xf>
    <xf numFmtId="0" fontId="20" fillId="11" borderId="0" applyNumberFormat="0" applyBorder="0" applyAlignment="0" applyProtection="0">
      <alignment vertical="center"/>
    </xf>
    <xf numFmtId="0" fontId="63" fillId="21" borderId="43" applyNumberFormat="0" applyAlignment="0" applyProtection="0">
      <alignment vertical="center"/>
    </xf>
    <xf numFmtId="0" fontId="28" fillId="23" borderId="0" applyNumberFormat="0" applyBorder="0" applyAlignment="0" applyProtection="0">
      <alignment vertical="center"/>
    </xf>
    <xf numFmtId="0" fontId="44" fillId="0" borderId="34" applyNumberFormat="0" applyFill="0" applyAlignment="0" applyProtection="0">
      <alignment vertical="center"/>
    </xf>
    <xf numFmtId="0" fontId="29" fillId="35" borderId="0" applyNumberFormat="0" applyBorder="0" applyAlignment="0" applyProtection="0">
      <alignment vertical="center"/>
    </xf>
    <xf numFmtId="0" fontId="48" fillId="21" borderId="36" applyNumberFormat="0" applyAlignment="0" applyProtection="0">
      <alignment vertical="center"/>
    </xf>
    <xf numFmtId="0" fontId="29" fillId="51" borderId="0" applyNumberFormat="0" applyBorder="0" applyAlignment="0" applyProtection="0">
      <alignment vertical="center"/>
    </xf>
    <xf numFmtId="0" fontId="32" fillId="30" borderId="0" applyNumberFormat="0" applyBorder="0" applyAlignment="0" applyProtection="0">
      <alignment vertical="center"/>
    </xf>
    <xf numFmtId="0" fontId="28" fillId="20" borderId="0" applyNumberFormat="0" applyBorder="0" applyAlignment="0" applyProtection="0">
      <alignment vertical="center"/>
    </xf>
    <xf numFmtId="0" fontId="48" fillId="21" borderId="36" applyNumberFormat="0" applyAlignment="0" applyProtection="0">
      <alignment vertical="center"/>
    </xf>
    <xf numFmtId="0" fontId="29" fillId="15" borderId="0" applyNumberFormat="0" applyBorder="0" applyAlignment="0" applyProtection="0">
      <alignment vertical="center"/>
    </xf>
    <xf numFmtId="0" fontId="46" fillId="19" borderId="0" applyNumberFormat="0" applyBorder="0" applyAlignment="0" applyProtection="0">
      <alignment vertical="center"/>
    </xf>
    <xf numFmtId="0" fontId="42" fillId="0" borderId="32" applyNumberFormat="0" applyFill="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32" fillId="52" borderId="0" applyNumberFormat="0" applyBorder="0" applyAlignment="0" applyProtection="0">
      <alignment vertical="center"/>
    </xf>
    <xf numFmtId="0" fontId="32" fillId="46" borderId="0" applyNumberFormat="0" applyBorder="0" applyAlignment="0" applyProtection="0">
      <alignment vertical="center"/>
    </xf>
    <xf numFmtId="0" fontId="28" fillId="20" borderId="0" applyNumberFormat="0" applyBorder="0" applyAlignment="0" applyProtection="0">
      <alignment vertical="center"/>
    </xf>
    <xf numFmtId="0" fontId="48" fillId="21" borderId="36" applyNumberFormat="0" applyAlignment="0" applyProtection="0">
      <alignment vertical="center"/>
    </xf>
    <xf numFmtId="0" fontId="20" fillId="19" borderId="0" applyNumberFormat="0" applyBorder="0" applyAlignment="0" applyProtection="0">
      <alignment vertical="center"/>
    </xf>
    <xf numFmtId="0" fontId="29" fillId="53" borderId="0" applyNumberFormat="0" applyBorder="0" applyAlignment="0" applyProtection="0">
      <alignment vertical="center"/>
    </xf>
    <xf numFmtId="0" fontId="48" fillId="21" borderId="36" applyNumberFormat="0" applyAlignment="0" applyProtection="0">
      <alignment vertical="center"/>
    </xf>
    <xf numFmtId="0" fontId="20" fillId="5" borderId="0" applyNumberFormat="0" applyBorder="0" applyAlignment="0" applyProtection="0">
      <alignment vertical="center"/>
    </xf>
    <xf numFmtId="0" fontId="46" fillId="19" borderId="0" applyNumberFormat="0" applyBorder="0" applyAlignment="0" applyProtection="0">
      <alignment vertical="center"/>
    </xf>
    <xf numFmtId="0" fontId="20" fillId="11" borderId="0" applyNumberFormat="0" applyBorder="0" applyAlignment="0" applyProtection="0">
      <alignment vertical="center"/>
    </xf>
    <xf numFmtId="0" fontId="32" fillId="2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8" fillId="21" borderId="36" applyNumberFormat="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6" fillId="19" borderId="0" applyNumberFormat="0" applyBorder="0" applyAlignment="0" applyProtection="0">
      <alignment vertical="center"/>
    </xf>
    <xf numFmtId="0" fontId="20" fillId="11" borderId="0" applyNumberFormat="0" applyBorder="0" applyAlignment="0" applyProtection="0">
      <alignment vertical="center"/>
    </xf>
    <xf numFmtId="0" fontId="44" fillId="0" borderId="34"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4" fillId="0" borderId="34"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56" fillId="0" borderId="44" applyNumberFormat="0" applyFill="0" applyAlignment="0" applyProtection="0">
      <alignment vertical="center"/>
    </xf>
    <xf numFmtId="0" fontId="46" fillId="19"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4" fillId="0" borderId="34"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48" fillId="21" borderId="36" applyNumberFormat="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56" fillId="0" borderId="0" applyNumberFormat="0" applyFill="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28" fillId="10" borderId="0" applyNumberFormat="0" applyBorder="0" applyAlignment="0" applyProtection="0">
      <alignment vertical="center"/>
    </xf>
    <xf numFmtId="0" fontId="20" fillId="19" borderId="0" applyNumberFormat="0" applyBorder="0" applyAlignment="0" applyProtection="0">
      <alignment vertical="center"/>
    </xf>
    <xf numFmtId="0" fontId="44" fillId="0" borderId="34" applyNumberFormat="0" applyFill="0" applyAlignment="0" applyProtection="0">
      <alignment vertical="center"/>
    </xf>
    <xf numFmtId="0" fontId="63" fillId="21" borderId="43" applyNumberFormat="0" applyAlignment="0" applyProtection="0">
      <alignment vertical="center"/>
    </xf>
    <xf numFmtId="0" fontId="9" fillId="0" borderId="0"/>
    <xf numFmtId="0" fontId="20" fillId="3" borderId="0" applyNumberFormat="0" applyBorder="0" applyAlignment="0" applyProtection="0">
      <alignment vertical="center"/>
    </xf>
    <xf numFmtId="0" fontId="41"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4" fillId="0" borderId="34" applyNumberFormat="0" applyFill="0" applyAlignment="0" applyProtection="0">
      <alignment vertical="center"/>
    </xf>
    <xf numFmtId="0" fontId="63" fillId="21" borderId="43" applyNumberFormat="0" applyAlignment="0" applyProtection="0">
      <alignment vertical="center"/>
    </xf>
    <xf numFmtId="0" fontId="9" fillId="0" borderId="0"/>
    <xf numFmtId="0" fontId="20" fillId="3" borderId="0" applyNumberFormat="0" applyBorder="0" applyAlignment="0" applyProtection="0">
      <alignment vertical="center"/>
    </xf>
    <xf numFmtId="0" fontId="9" fillId="0" borderId="0"/>
    <xf numFmtId="0" fontId="20" fillId="3" borderId="0" applyNumberFormat="0" applyBorder="0" applyAlignment="0" applyProtection="0">
      <alignment vertical="center"/>
    </xf>
    <xf numFmtId="0" fontId="9" fillId="0" borderId="0"/>
    <xf numFmtId="0" fontId="20" fillId="3" borderId="0" applyNumberFormat="0" applyBorder="0" applyAlignment="0" applyProtection="0">
      <alignment vertical="center"/>
    </xf>
    <xf numFmtId="0" fontId="9" fillId="0" borderId="0"/>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68" fillId="27" borderId="36" applyNumberFormat="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28" fillId="23" borderId="0" applyNumberFormat="0" applyBorder="0" applyAlignment="0" applyProtection="0">
      <alignment vertical="center"/>
    </xf>
    <xf numFmtId="0" fontId="9" fillId="54" borderId="45" applyNumberFormat="0" applyFont="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9" fillId="54" borderId="45" applyNumberFormat="0" applyFont="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12" fillId="0" borderId="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28" fillId="23" borderId="0" applyNumberFormat="0" applyBorder="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49" fillId="22"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8" fillId="14" borderId="0" applyNumberFormat="0" applyBorder="0" applyAlignment="0" applyProtection="0">
      <alignment vertical="center"/>
    </xf>
    <xf numFmtId="0" fontId="20" fillId="42" borderId="0" applyNumberFormat="0" applyBorder="0" applyAlignment="0" applyProtection="0">
      <alignment vertical="center"/>
    </xf>
    <xf numFmtId="0" fontId="20" fillId="27" borderId="0" applyNumberFormat="0" applyBorder="0" applyAlignment="0" applyProtection="0">
      <alignment vertical="center"/>
    </xf>
    <xf numFmtId="0" fontId="20" fillId="3" borderId="0" applyNumberFormat="0" applyBorder="0" applyAlignment="0" applyProtection="0">
      <alignment vertical="center"/>
    </xf>
    <xf numFmtId="0" fontId="20" fillId="27" borderId="0" applyNumberFormat="0" applyBorder="0" applyAlignment="0" applyProtection="0">
      <alignment vertical="center"/>
    </xf>
    <xf numFmtId="0" fontId="20" fillId="3"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9" borderId="0" applyNumberFormat="0" applyBorder="0" applyAlignment="0" applyProtection="0">
      <alignment vertical="center"/>
    </xf>
    <xf numFmtId="0" fontId="20" fillId="27" borderId="0" applyNumberFormat="0" applyBorder="0" applyAlignment="0" applyProtection="0">
      <alignment vertical="center"/>
    </xf>
    <xf numFmtId="0" fontId="20" fillId="9" borderId="0" applyNumberFormat="0" applyBorder="0" applyAlignment="0" applyProtection="0">
      <alignment vertical="center"/>
    </xf>
    <xf numFmtId="0" fontId="20" fillId="27" borderId="0" applyNumberFormat="0" applyBorder="0" applyAlignment="0" applyProtection="0">
      <alignment vertical="center"/>
    </xf>
    <xf numFmtId="0" fontId="28" fillId="17" borderId="0" applyNumberFormat="0" applyBorder="0" applyAlignment="0" applyProtection="0">
      <alignment vertical="center"/>
    </xf>
    <xf numFmtId="0" fontId="20" fillId="27" borderId="0" applyNumberFormat="0" applyBorder="0" applyAlignment="0" applyProtection="0">
      <alignment vertical="center"/>
    </xf>
    <xf numFmtId="0" fontId="20" fillId="5" borderId="0" applyNumberFormat="0" applyBorder="0" applyAlignment="0" applyProtection="0">
      <alignment vertical="center"/>
    </xf>
    <xf numFmtId="0" fontId="28" fillId="17" borderId="0" applyNumberFormat="0" applyBorder="0" applyAlignment="0" applyProtection="0">
      <alignment vertical="center"/>
    </xf>
    <xf numFmtId="0" fontId="20" fillId="27" borderId="0" applyNumberFormat="0" applyBorder="0" applyAlignment="0" applyProtection="0">
      <alignment vertical="center"/>
    </xf>
    <xf numFmtId="0" fontId="28" fillId="17" borderId="0" applyNumberFormat="0" applyBorder="0" applyAlignment="0" applyProtection="0">
      <alignment vertical="center"/>
    </xf>
    <xf numFmtId="0" fontId="20" fillId="9" borderId="0" applyNumberFormat="0" applyBorder="0" applyAlignment="0" applyProtection="0">
      <alignment vertical="center"/>
    </xf>
    <xf numFmtId="0" fontId="20" fillId="27" borderId="0" applyNumberFormat="0" applyBorder="0" applyAlignment="0" applyProtection="0">
      <alignment vertical="center"/>
    </xf>
    <xf numFmtId="0" fontId="28" fillId="17" borderId="0" applyNumberFormat="0" applyBorder="0" applyAlignment="0" applyProtection="0">
      <alignment vertical="center"/>
    </xf>
    <xf numFmtId="0" fontId="20" fillId="27" borderId="0" applyNumberFormat="0" applyBorder="0" applyAlignment="0" applyProtection="0">
      <alignment vertical="center"/>
    </xf>
    <xf numFmtId="0" fontId="28" fillId="17" borderId="0" applyNumberFormat="0" applyBorder="0" applyAlignment="0" applyProtection="0">
      <alignment vertical="center"/>
    </xf>
    <xf numFmtId="0" fontId="20" fillId="27" borderId="0" applyNumberFormat="0" applyBorder="0" applyAlignment="0" applyProtection="0">
      <alignment vertical="center"/>
    </xf>
    <xf numFmtId="0" fontId="28" fillId="17" borderId="0" applyNumberFormat="0" applyBorder="0" applyAlignment="0" applyProtection="0">
      <alignment vertical="center"/>
    </xf>
    <xf numFmtId="0" fontId="20" fillId="9" borderId="0" applyNumberFormat="0" applyBorder="0" applyAlignment="0" applyProtection="0">
      <alignment vertical="center"/>
    </xf>
    <xf numFmtId="0" fontId="20" fillId="27" borderId="0" applyNumberFormat="0" applyBorder="0" applyAlignment="0" applyProtection="0">
      <alignment vertical="center"/>
    </xf>
    <xf numFmtId="0" fontId="28" fillId="17" borderId="0" applyNumberFormat="0" applyBorder="0" applyAlignment="0" applyProtection="0">
      <alignment vertical="center"/>
    </xf>
    <xf numFmtId="0" fontId="20" fillId="27" borderId="0" applyNumberFormat="0" applyBorder="0" applyAlignment="0" applyProtection="0">
      <alignment vertical="center"/>
    </xf>
    <xf numFmtId="0" fontId="28" fillId="17" borderId="0" applyNumberFormat="0" applyBorder="0" applyAlignment="0" applyProtection="0">
      <alignment vertical="center"/>
    </xf>
    <xf numFmtId="0" fontId="20" fillId="27" borderId="0" applyNumberFormat="0" applyBorder="0" applyAlignment="0" applyProtection="0">
      <alignment vertical="center"/>
    </xf>
    <xf numFmtId="0" fontId="33" fillId="2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23" borderId="0" applyNumberFormat="0" applyBorder="0" applyAlignment="0" applyProtection="0">
      <alignment vertical="center"/>
    </xf>
    <xf numFmtId="0" fontId="33"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0"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0"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9" fillId="2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48" fillId="21" borderId="36" applyNumberFormat="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47" fillId="0" borderId="0" applyNumberFormat="0" applyFill="0" applyBorder="0" applyAlignment="0" applyProtection="0">
      <alignment vertical="center"/>
    </xf>
    <xf numFmtId="0" fontId="20" fillId="14" borderId="0" applyNumberFormat="0" applyBorder="0" applyAlignment="0" applyProtection="0">
      <alignment vertical="center"/>
    </xf>
    <xf numFmtId="0" fontId="47"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59" fillId="41" borderId="41" applyNumberFormat="0" applyAlignment="0" applyProtection="0">
      <alignment vertical="center"/>
    </xf>
    <xf numFmtId="0" fontId="43" fillId="0" borderId="33" applyNumberFormat="0" applyFill="0" applyAlignment="0" applyProtection="0">
      <alignment vertical="center"/>
    </xf>
    <xf numFmtId="0" fontId="20" fillId="3" borderId="0" applyNumberFormat="0" applyBorder="0" applyAlignment="0" applyProtection="0">
      <alignment vertical="center"/>
    </xf>
    <xf numFmtId="0" fontId="59" fillId="41" borderId="41" applyNumberFormat="0" applyAlignment="0" applyProtection="0">
      <alignment vertical="center"/>
    </xf>
    <xf numFmtId="0" fontId="20" fillId="3" borderId="0" applyNumberFormat="0" applyBorder="0" applyAlignment="0" applyProtection="0">
      <alignment vertical="center"/>
    </xf>
    <xf numFmtId="0" fontId="48" fillId="21" borderId="36" applyNumberFormat="0" applyAlignment="0" applyProtection="0">
      <alignment vertical="center"/>
    </xf>
    <xf numFmtId="0" fontId="20" fillId="3" borderId="0" applyNumberFormat="0" applyBorder="0" applyAlignment="0" applyProtection="0">
      <alignment vertical="center"/>
    </xf>
    <xf numFmtId="0" fontId="43" fillId="0" borderId="33"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3" fillId="0" borderId="33"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3" fillId="0" borderId="33"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21" borderId="36" applyNumberFormat="0" applyAlignment="0" applyProtection="0">
      <alignment vertical="center"/>
    </xf>
    <xf numFmtId="0" fontId="20" fillId="9" borderId="0" applyNumberFormat="0" applyBorder="0" applyAlignment="0" applyProtection="0">
      <alignment vertical="center"/>
    </xf>
    <xf numFmtId="0" fontId="28" fillId="4" borderId="0" applyNumberFormat="0" applyBorder="0" applyAlignment="0" applyProtection="0">
      <alignment vertical="center"/>
    </xf>
    <xf numFmtId="0" fontId="20" fillId="9" borderId="0" applyNumberFormat="0" applyBorder="0" applyAlignment="0" applyProtection="0">
      <alignment vertical="center"/>
    </xf>
    <xf numFmtId="0" fontId="28" fillId="4" borderId="0" applyNumberFormat="0" applyBorder="0" applyAlignment="0" applyProtection="0">
      <alignment vertical="center"/>
    </xf>
    <xf numFmtId="0" fontId="20" fillId="9" borderId="0" applyNumberFormat="0" applyBorder="0" applyAlignment="0" applyProtection="0">
      <alignment vertical="center"/>
    </xf>
    <xf numFmtId="0" fontId="28" fillId="20" borderId="0" applyNumberFormat="0" applyBorder="0" applyAlignment="0" applyProtection="0">
      <alignment vertical="center"/>
    </xf>
    <xf numFmtId="0" fontId="20" fillId="9" borderId="0" applyNumberFormat="0" applyBorder="0" applyAlignment="0" applyProtection="0">
      <alignment vertical="center"/>
    </xf>
    <xf numFmtId="0" fontId="28" fillId="2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9" fillId="54" borderId="45" applyNumberFormat="0" applyFont="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8" fillId="21" borderId="36" applyNumberFormat="0" applyAlignment="0" applyProtection="0">
      <alignment vertical="center"/>
    </xf>
    <xf numFmtId="0" fontId="20" fillId="5" borderId="0" applyNumberFormat="0" applyBorder="0" applyAlignment="0" applyProtection="0">
      <alignment vertical="center"/>
    </xf>
    <xf numFmtId="0" fontId="50" fillId="0" borderId="0" applyNumberFormat="0" applyFill="0" applyBorder="0" applyAlignment="0" applyProtection="0">
      <alignment vertical="center"/>
    </xf>
    <xf numFmtId="0" fontId="20" fillId="5" borderId="0" applyNumberFormat="0" applyBorder="0" applyAlignment="0" applyProtection="0">
      <alignment vertical="center"/>
    </xf>
    <xf numFmtId="0" fontId="50" fillId="0" borderId="0" applyNumberFormat="0" applyFill="0" applyBorder="0" applyAlignment="0" applyProtection="0">
      <alignment vertical="center"/>
    </xf>
    <xf numFmtId="0" fontId="20" fillId="5" borderId="0" applyNumberFormat="0" applyBorder="0" applyAlignment="0" applyProtection="0">
      <alignment vertical="center"/>
    </xf>
    <xf numFmtId="0" fontId="45" fillId="0" borderId="35" applyNumberFormat="0" applyFill="0" applyAlignment="0" applyProtection="0">
      <alignment vertical="center"/>
    </xf>
    <xf numFmtId="0" fontId="20" fillId="5" borderId="0" applyNumberFormat="0" applyBorder="0" applyAlignment="0" applyProtection="0">
      <alignment vertical="center"/>
    </xf>
    <xf numFmtId="0" fontId="43" fillId="0" borderId="33" applyNumberFormat="0" applyFill="0" applyAlignment="0" applyProtection="0">
      <alignment vertical="center"/>
    </xf>
    <xf numFmtId="0" fontId="20" fillId="5" borderId="0" applyNumberFormat="0" applyBorder="0" applyAlignment="0" applyProtection="0">
      <alignment vertical="center"/>
    </xf>
    <xf numFmtId="0" fontId="43" fillId="0" borderId="33" applyNumberFormat="0" applyFill="0" applyAlignment="0" applyProtection="0">
      <alignment vertical="center"/>
    </xf>
    <xf numFmtId="0" fontId="45" fillId="0" borderId="35" applyNumberFormat="0" applyFill="0" applyAlignment="0" applyProtection="0">
      <alignment vertical="center"/>
    </xf>
    <xf numFmtId="0" fontId="20" fillId="5" borderId="0" applyNumberFormat="0" applyBorder="0" applyAlignment="0" applyProtection="0">
      <alignment vertical="center"/>
    </xf>
    <xf numFmtId="0" fontId="9" fillId="54" borderId="45" applyNumberFormat="0" applyFont="0" applyAlignment="0" applyProtection="0">
      <alignment vertical="center"/>
    </xf>
    <xf numFmtId="0" fontId="20" fillId="5" borderId="0" applyNumberFormat="0" applyBorder="0" applyAlignment="0" applyProtection="0">
      <alignment vertical="center"/>
    </xf>
    <xf numFmtId="0" fontId="47" fillId="0" borderId="0" applyNumberFormat="0" applyFill="0" applyBorder="0" applyAlignment="0" applyProtection="0">
      <alignment vertical="center"/>
    </xf>
    <xf numFmtId="0" fontId="28" fillId="10" borderId="0" applyNumberFormat="0" applyBorder="0" applyAlignment="0" applyProtection="0">
      <alignment vertical="center"/>
    </xf>
    <xf numFmtId="0" fontId="56"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7" fillId="0" borderId="0" applyNumberFormat="0" applyFill="0" applyBorder="0" applyAlignment="0" applyProtection="0">
      <alignment vertical="center"/>
    </xf>
    <xf numFmtId="0" fontId="33" fillId="10" borderId="0" applyNumberFormat="0" applyBorder="0" applyAlignment="0" applyProtection="0">
      <alignment vertical="center"/>
    </xf>
    <xf numFmtId="0" fontId="59" fillId="41" borderId="41"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7" fillId="0" borderId="0" applyNumberFormat="0" applyFill="0" applyBorder="0" applyAlignment="0" applyProtection="0">
      <alignment vertical="center"/>
    </xf>
    <xf numFmtId="0" fontId="67" fillId="0" borderId="0">
      <alignment vertical="center"/>
    </xf>
    <xf numFmtId="0" fontId="28" fillId="6" borderId="0" applyNumberFormat="0" applyBorder="0" applyAlignment="0" applyProtection="0">
      <alignment vertical="center"/>
    </xf>
    <xf numFmtId="0" fontId="47" fillId="0" borderId="0" applyNumberFormat="0" applyFill="0" applyBorder="0" applyAlignment="0" applyProtection="0">
      <alignment vertical="center"/>
    </xf>
    <xf numFmtId="0" fontId="33" fillId="6" borderId="0" applyNumberFormat="0" applyBorder="0" applyAlignment="0" applyProtection="0">
      <alignment vertical="center"/>
    </xf>
    <xf numFmtId="0" fontId="47"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64" fillId="48" borderId="0" applyNumberFormat="0" applyBorder="0" applyAlignment="0" applyProtection="0">
      <alignment vertical="center"/>
    </xf>
    <xf numFmtId="0" fontId="28" fillId="14" borderId="0" applyNumberFormat="0" applyBorder="0" applyAlignment="0" applyProtection="0">
      <alignment vertical="center"/>
    </xf>
    <xf numFmtId="0" fontId="47" fillId="0" borderId="0" applyNumberForma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7"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7"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23" borderId="0" applyNumberFormat="0" applyBorder="0" applyAlignment="0" applyProtection="0">
      <alignment vertical="center"/>
    </xf>
    <xf numFmtId="0" fontId="28" fillId="4" borderId="0" applyNumberFormat="0" applyBorder="0" applyAlignment="0" applyProtection="0">
      <alignment vertical="center"/>
    </xf>
    <xf numFmtId="0" fontId="28" fillId="24" borderId="0" applyNumberFormat="0" applyBorder="0" applyAlignment="0" applyProtection="0">
      <alignment vertical="center"/>
    </xf>
    <xf numFmtId="0" fontId="28" fillId="4" borderId="0" applyNumberFormat="0" applyBorder="0" applyAlignment="0" applyProtection="0">
      <alignment vertical="center"/>
    </xf>
    <xf numFmtId="0" fontId="47"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7" fillId="0" borderId="0" applyNumberFormat="0" applyFill="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9" fillId="22"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9" fillId="22" borderId="0" applyNumberFormat="0" applyBorder="0" applyAlignment="0" applyProtection="0">
      <alignment vertical="center"/>
    </xf>
    <xf numFmtId="0" fontId="45" fillId="0" borderId="35" applyNumberFormat="0" applyFill="0" applyAlignment="0" applyProtection="0">
      <alignment vertical="center"/>
    </xf>
    <xf numFmtId="0" fontId="43" fillId="0" borderId="33" applyNumberFormat="0" applyFill="0" applyAlignment="0" applyProtection="0">
      <alignment vertical="center"/>
    </xf>
    <xf numFmtId="0" fontId="45" fillId="0" borderId="35"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6" fillId="19"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6" fillId="19"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6" fillId="19"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56" fillId="0" borderId="44" applyNumberFormat="0" applyFill="0" applyAlignment="0" applyProtection="0">
      <alignment vertical="center"/>
    </xf>
    <xf numFmtId="0" fontId="56" fillId="0" borderId="44" applyNumberFormat="0" applyFill="0" applyAlignment="0" applyProtection="0">
      <alignment vertical="center"/>
    </xf>
    <xf numFmtId="0" fontId="46" fillId="19" borderId="0" applyNumberFormat="0" applyBorder="0" applyAlignment="0" applyProtection="0">
      <alignment vertical="center"/>
    </xf>
    <xf numFmtId="0" fontId="56" fillId="0" borderId="44" applyNumberFormat="0" applyFill="0" applyAlignment="0" applyProtection="0">
      <alignment vertical="center"/>
    </xf>
    <xf numFmtId="0" fontId="56" fillId="0" borderId="44" applyNumberFormat="0" applyFill="0" applyAlignment="0" applyProtection="0">
      <alignment vertical="center"/>
    </xf>
    <xf numFmtId="0" fontId="56" fillId="0" borderId="44"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3" fillId="0" borderId="33"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8" fillId="23" borderId="0" applyNumberFormat="0" applyBorder="0" applyAlignment="0" applyProtection="0">
      <alignment vertical="center"/>
    </xf>
    <xf numFmtId="0" fontId="65" fillId="0" borderId="0" applyNumberFormat="0" applyFill="0" applyBorder="0" applyAlignment="0" applyProtection="0">
      <alignment vertical="center"/>
    </xf>
    <xf numFmtId="0" fontId="28" fillId="23" borderId="0" applyNumberFormat="0" applyBorder="0" applyAlignment="0" applyProtection="0">
      <alignment vertical="center"/>
    </xf>
    <xf numFmtId="0" fontId="43" fillId="0" borderId="33"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3" fillId="0" borderId="33" applyNumberFormat="0" applyFill="0" applyAlignment="0" applyProtection="0">
      <alignment vertical="center"/>
    </xf>
    <xf numFmtId="0" fontId="65" fillId="0" borderId="0" applyNumberFormat="0" applyFill="0" applyBorder="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66" fillId="41" borderId="41" applyNumberFormat="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66" fillId="41" borderId="41" applyNumberFormat="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1" fillId="0" borderId="0"/>
    <xf numFmtId="0" fontId="9" fillId="0" borderId="0"/>
    <xf numFmtId="0" fontId="9" fillId="0" borderId="0"/>
    <xf numFmtId="0" fontId="9" fillId="0" borderId="0"/>
    <xf numFmtId="0" fontId="9" fillId="0" borderId="0"/>
    <xf numFmtId="0" fontId="46" fillId="19" borderId="0" applyNumberFormat="0" applyBorder="0" applyAlignment="0" applyProtection="0">
      <alignment vertical="center"/>
    </xf>
    <xf numFmtId="0" fontId="48" fillId="21" borderId="36" applyNumberFormat="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48" fillId="21" borderId="36" applyNumberFormat="0" applyAlignment="0" applyProtection="0">
      <alignment vertical="center"/>
    </xf>
    <xf numFmtId="0" fontId="59" fillId="41" borderId="41" applyNumberFormat="0" applyAlignment="0" applyProtection="0">
      <alignment vertical="center"/>
    </xf>
    <xf numFmtId="0" fontId="59" fillId="41" borderId="41" applyNumberFormat="0" applyAlignment="0" applyProtection="0">
      <alignment vertical="center"/>
    </xf>
    <xf numFmtId="0" fontId="59" fillId="41" borderId="41" applyNumberFormat="0" applyAlignment="0" applyProtection="0">
      <alignment vertical="center"/>
    </xf>
    <xf numFmtId="0" fontId="59" fillId="41" borderId="41" applyNumberFormat="0" applyAlignment="0" applyProtection="0">
      <alignment vertical="center"/>
    </xf>
    <xf numFmtId="0" fontId="59" fillId="41" borderId="41" applyNumberFormat="0" applyAlignment="0" applyProtection="0">
      <alignment vertical="center"/>
    </xf>
    <xf numFmtId="0" fontId="59" fillId="41" borderId="41" applyNumberFormat="0" applyAlignment="0" applyProtection="0">
      <alignment vertical="center"/>
    </xf>
    <xf numFmtId="0" fontId="59" fillId="41" borderId="41" applyNumberFormat="0" applyAlignment="0" applyProtection="0">
      <alignment vertical="center"/>
    </xf>
    <xf numFmtId="0" fontId="66" fillId="41" borderId="41"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178" fontId="41"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3" fillId="21" borderId="43"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68" fillId="27" borderId="36" applyNumberForma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xf numFmtId="0" fontId="9" fillId="54" borderId="45" applyNumberFormat="0" applyFont="0" applyAlignment="0" applyProtection="0">
      <alignment vertical="center"/>
    </xf>
  </cellStyleXfs>
  <cellXfs count="159">
    <xf numFmtId="0" fontId="0" fillId="0" borderId="0" xfId="0">
      <alignment vertical="center"/>
    </xf>
    <xf numFmtId="0" fontId="1" fillId="0" borderId="0" xfId="0" applyFont="1" applyFill="1" applyAlignment="1"/>
    <xf numFmtId="0" fontId="0" fillId="0" borderId="0" xfId="0"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177"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2" fillId="0" borderId="5" xfId="486" applyFont="1" applyFill="1" applyBorder="1" applyAlignment="1">
      <alignment horizontal="center" vertical="center"/>
    </xf>
    <xf numFmtId="0" fontId="3" fillId="2" borderId="0" xfId="487"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11" fillId="0" borderId="9"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0" fillId="0" borderId="0" xfId="0" applyFont="1">
      <alignment vertical="center"/>
    </xf>
    <xf numFmtId="0" fontId="11" fillId="2" borderId="0" xfId="0" applyFont="1" applyFill="1" applyBorder="1" applyAlignment="1">
      <alignment horizontal="left" vertical="center" shrinkToFit="1"/>
    </xf>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1"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2" xfId="487" applyNumberFormat="1" applyFont="1" applyFill="1" applyBorder="1" applyAlignment="1" applyProtection="1">
      <alignment horizontal="center" vertical="center" wrapText="1"/>
    </xf>
    <xf numFmtId="0" fontId="6"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7" applyFont="1" applyFill="1" applyBorder="1" applyAlignment="1">
      <alignment vertical="center"/>
    </xf>
    <xf numFmtId="4" fontId="3" fillId="0" borderId="0" xfId="487" applyNumberFormat="1" applyFont="1" applyFill="1" applyBorder="1" applyAlignment="1">
      <alignmen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0" fontId="14" fillId="0" borderId="10" xfId="0" applyFont="1" applyFill="1" applyBorder="1" applyAlignment="1">
      <alignment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2" borderId="9" xfId="0" applyFont="1" applyFill="1" applyBorder="1" applyAlignment="1">
      <alignment horizontal="center" vertical="center" wrapText="1"/>
    </xf>
    <xf numFmtId="0" fontId="18" fillId="0" borderId="18" xfId="0" applyFont="1" applyBorder="1">
      <alignment vertical="center"/>
    </xf>
    <xf numFmtId="0" fontId="18" fillId="2" borderId="1" xfId="0" applyFont="1" applyFill="1" applyBorder="1">
      <alignment vertical="center"/>
    </xf>
    <xf numFmtId="0" fontId="3" fillId="0" borderId="1" xfId="0" applyFont="1" applyFill="1" applyBorder="1" applyAlignment="1">
      <alignment vertical="center" shrinkToFit="1"/>
    </xf>
    <xf numFmtId="0" fontId="18" fillId="2" borderId="19" xfId="0" applyFont="1" applyFill="1" applyBorder="1">
      <alignment vertical="center"/>
    </xf>
    <xf numFmtId="0" fontId="19" fillId="0" borderId="17"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xf numFmtId="0" fontId="14"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2"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179" fontId="3" fillId="0" borderId="1" xfId="486" applyNumberFormat="1" applyFont="1" applyFill="1" applyBorder="1" applyAlignment="1">
      <alignment vertical="center" shrinkToFit="1"/>
    </xf>
    <xf numFmtId="38" fontId="3" fillId="0" borderId="1"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applyAlignment="1"/>
    <xf numFmtId="0" fontId="23" fillId="0" borderId="0" xfId="486"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2" xfId="0" applyFont="1" applyFill="1" applyBorder="1" applyAlignment="1">
      <alignment horizontal="right" vertical="center" shrinkToFit="1"/>
    </xf>
    <xf numFmtId="0" fontId="8" fillId="0" borderId="2" xfId="0" applyFont="1" applyFill="1" applyBorder="1" applyAlignment="1">
      <alignment horizontal="left" vertical="center"/>
    </xf>
    <xf numFmtId="0" fontId="19" fillId="0" borderId="17" xfId="0" applyFont="1" applyFill="1" applyBorder="1" applyAlignment="1">
      <alignment horizontal="center" vertical="center"/>
    </xf>
    <xf numFmtId="0" fontId="8" fillId="2" borderId="2" xfId="0" applyFont="1" applyFill="1" applyBorder="1" applyAlignment="1">
      <alignment horizontal="right" vertical="center" shrinkToFit="1"/>
    </xf>
    <xf numFmtId="0" fontId="19" fillId="0" borderId="2" xfId="0" applyFont="1" applyFill="1" applyBorder="1" applyAlignment="1">
      <alignment horizontal="center" vertical="center"/>
    </xf>
    <xf numFmtId="0" fontId="24" fillId="0" borderId="21" xfId="0" applyFont="1" applyFill="1" applyBorder="1" applyAlignment="1">
      <alignment horizontal="left" vertical="center"/>
    </xf>
    <xf numFmtId="0" fontId="25" fillId="2" borderId="1" xfId="0" applyFont="1" applyFill="1" applyBorder="1" applyAlignment="1"/>
    <xf numFmtId="0" fontId="24" fillId="0" borderId="2" xfId="0" applyFont="1" applyFill="1" applyBorder="1" applyAlignment="1">
      <alignment horizontal="right" vertical="center" shrinkToFit="1"/>
    </xf>
    <xf numFmtId="0" fontId="8"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177" fontId="3" fillId="0" borderId="1" xfId="0" applyNumberFormat="1" applyFont="1" applyFill="1" applyBorder="1" applyAlignment="1">
      <alignment vertical="center" shrinkToFit="1"/>
    </xf>
    <xf numFmtId="3" fontId="3" fillId="0" borderId="1" xfId="0" applyNumberFormat="1"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2" borderId="1" xfId="0" applyNumberFormat="1" applyFont="1" applyFill="1" applyBorder="1" applyAlignment="1">
      <alignment horizontal="right" vertical="center" shrinkToFit="1"/>
    </xf>
    <xf numFmtId="0" fontId="26" fillId="0" borderId="0" xfId="486" applyFont="1" applyFill="1"/>
    <xf numFmtId="180" fontId="26" fillId="0" borderId="0" xfId="486" applyNumberFormat="1" applyFont="1" applyFill="1"/>
    <xf numFmtId="0" fontId="27" fillId="0" borderId="0" xfId="0" applyFont="1" applyFill="1" applyBorder="1" applyAlignment="1">
      <alignment vertical="center"/>
    </xf>
    <xf numFmtId="180" fontId="26" fillId="0" borderId="0" xfId="486" applyNumberFormat="1" applyFont="1" applyFill="1" applyAlignment="1">
      <alignment vertical="center"/>
    </xf>
    <xf numFmtId="0" fontId="26" fillId="0" borderId="0" xfId="486" applyFont="1" applyFill="1" applyAlignment="1">
      <alignment vertical="center"/>
    </xf>
    <xf numFmtId="0" fontId="13"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3" xfId="486" applyNumberFormat="1" applyFont="1" applyFill="1" applyBorder="1" applyAlignment="1">
      <alignment horizontal="center" vertical="center" shrinkToFit="1"/>
    </xf>
    <xf numFmtId="40" fontId="6" fillId="0" borderId="24"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6" fillId="2" borderId="1" xfId="486" applyNumberFormat="1" applyFont="1" applyFill="1" applyBorder="1" applyAlignment="1">
      <alignment horizontal="center" vertical="center" shrinkToFit="1"/>
    </xf>
    <xf numFmtId="40" fontId="3" fillId="0" borderId="13" xfId="486" applyNumberFormat="1" applyFont="1" applyFill="1" applyBorder="1" applyAlignment="1">
      <alignment horizontal="left" vertical="center" shrinkToFit="1"/>
    </xf>
    <xf numFmtId="40" fontId="3" fillId="0" borderId="14" xfId="486" applyNumberFormat="1" applyFont="1" applyFill="1" applyBorder="1" applyAlignment="1">
      <alignment horizontal="right" vertical="center" shrinkToFit="1"/>
    </xf>
    <xf numFmtId="0" fontId="3" fillId="2" borderId="1" xfId="0" applyFont="1" applyFill="1" applyBorder="1" applyAlignment="1">
      <alignment horizontal="left" vertical="center" shrinkToFit="1"/>
    </xf>
    <xf numFmtId="40" fontId="3" fillId="2" borderId="14" xfId="486" applyNumberFormat="1" applyFont="1" applyFill="1" applyBorder="1" applyAlignment="1">
      <alignment horizontal="right" vertical="center" shrinkToFit="1"/>
    </xf>
    <xf numFmtId="179" fontId="3" fillId="0" borderId="14" xfId="486" applyNumberFormat="1" applyFont="1" applyFill="1" applyBorder="1" applyAlignment="1">
      <alignment horizontal="right" vertical="center" shrinkToFit="1"/>
    </xf>
    <xf numFmtId="40" fontId="3" fillId="2" borderId="26" xfId="486" applyNumberFormat="1" applyFont="1" applyFill="1" applyBorder="1" applyAlignment="1">
      <alignment horizontal="right" vertical="center" shrinkToFit="1"/>
    </xf>
    <xf numFmtId="40" fontId="3" fillId="0" borderId="27" xfId="486" applyNumberFormat="1" applyFont="1" applyFill="1" applyBorder="1" applyAlignment="1">
      <alignment horizontal="left" vertical="center" shrinkToFit="1"/>
    </xf>
    <xf numFmtId="40" fontId="3" fillId="0" borderId="16"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40" fontId="3" fillId="0" borderId="27" xfId="486" applyNumberFormat="1" applyFont="1" applyFill="1" applyBorder="1" applyAlignment="1">
      <alignment horizontal="center" vertical="center" shrinkToFit="1"/>
    </xf>
    <xf numFmtId="40" fontId="3" fillId="2" borderId="28"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4" fontId="3" fillId="2" borderId="9" xfId="0" applyNumberFormat="1" applyFont="1" applyFill="1" applyBorder="1" applyAlignment="1">
      <alignment horizontal="right" vertical="center" shrinkToFit="1"/>
    </xf>
    <xf numFmtId="40" fontId="3" fillId="2" borderId="1" xfId="486" applyNumberFormat="1" applyFont="1" applyFill="1" applyBorder="1" applyAlignment="1">
      <alignment horizontal="center" vertical="center" shrinkToFit="1"/>
    </xf>
    <xf numFmtId="180" fontId="3" fillId="0" borderId="0" xfId="486" applyNumberFormat="1" applyFont="1" applyFill="1" applyAlignment="1">
      <alignment horizontal="right" vertical="center"/>
    </xf>
    <xf numFmtId="180" fontId="3" fillId="0" borderId="0" xfId="486" applyNumberFormat="1" applyFont="1" applyFill="1" applyAlignment="1">
      <alignment horizontal="right"/>
    </xf>
    <xf numFmtId="180" fontId="23" fillId="0" borderId="0" xfId="486" applyNumberFormat="1" applyFont="1" applyFill="1" applyAlignment="1">
      <alignment horizontal="right"/>
    </xf>
    <xf numFmtId="180" fontId="23"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3" xfId="486" applyNumberFormat="1" applyFont="1" applyFill="1" applyBorder="1" applyAlignment="1" quotePrefix="1">
      <alignment horizontal="left" vertical="center" shrinkToFit="1"/>
    </xf>
    <xf numFmtId="40" fontId="3" fillId="0" borderId="27" xfId="486" applyNumberFormat="1" applyFont="1" applyFill="1" applyBorder="1" applyAlignment="1" quotePrefix="1">
      <alignment horizontal="left" vertical="center" shrinkToFit="1"/>
    </xf>
    <xf numFmtId="40" fontId="3" fillId="0" borderId="27"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40" fontId="3" fillId="2"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3" xfId="486"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D7" sqref="D7:D12"/>
    </sheetView>
  </sheetViews>
  <sheetFormatPr defaultColWidth="13" defaultRowHeight="12.75" outlineLevelCol="3"/>
  <cols>
    <col min="1" max="1" width="41.8333333333333" style="130" customWidth="1"/>
    <col min="2" max="2" width="22.8333333333333" style="131" customWidth="1"/>
    <col min="3" max="3" width="41.8333333333333" style="130" customWidth="1"/>
    <col min="4" max="4" width="27.1666666666667" style="131" customWidth="1"/>
    <col min="5" max="221" width="9.33333333333333" style="130" customWidth="1"/>
    <col min="222" max="222" width="25" style="130" customWidth="1"/>
    <col min="223" max="223" width="7.83333333333333" style="130" customWidth="1"/>
    <col min="224" max="16384" width="13" style="130"/>
  </cols>
  <sheetData>
    <row r="1" ht="17.25" customHeight="1" spans="1:4">
      <c r="A1" s="132" t="s">
        <v>0</v>
      </c>
      <c r="B1" s="133"/>
      <c r="C1" s="134"/>
      <c r="D1" s="133"/>
    </row>
    <row r="2" ht="30" customHeight="1" spans="1:4">
      <c r="A2" s="159" t="s">
        <v>1</v>
      </c>
      <c r="B2" s="3"/>
      <c r="C2" s="3"/>
      <c r="D2" s="3"/>
    </row>
    <row r="3" ht="14.25" customHeight="1" spans="1:4">
      <c r="A3" s="4"/>
      <c r="B3" s="135"/>
      <c r="C3" s="135"/>
      <c r="D3" s="160" t="s">
        <v>2</v>
      </c>
    </row>
    <row r="4" ht="14.25" customHeight="1" spans="1:4">
      <c r="A4" s="42" t="s">
        <v>3</v>
      </c>
      <c r="B4" s="42"/>
      <c r="C4" s="136"/>
      <c r="D4" s="160" t="s">
        <v>4</v>
      </c>
    </row>
    <row r="5" ht="21" customHeight="1" spans="1:4">
      <c r="A5" s="137" t="s">
        <v>5</v>
      </c>
      <c r="B5" s="138"/>
      <c r="C5" s="137" t="s">
        <v>6</v>
      </c>
      <c r="D5" s="138"/>
    </row>
    <row r="6" ht="21" customHeight="1" spans="1:4">
      <c r="A6" s="139" t="s">
        <v>7</v>
      </c>
      <c r="B6" s="140" t="s">
        <v>8</v>
      </c>
      <c r="C6" s="140" t="s">
        <v>7</v>
      </c>
      <c r="D6" s="140" t="s">
        <v>8</v>
      </c>
    </row>
    <row r="7" ht="21" customHeight="1" spans="1:4">
      <c r="A7" s="161" t="s">
        <v>9</v>
      </c>
      <c r="B7" s="142">
        <v>4973.73</v>
      </c>
      <c r="C7" s="143" t="s">
        <v>10</v>
      </c>
      <c r="D7" s="142">
        <v>3854.73</v>
      </c>
    </row>
    <row r="8" ht="21" customHeight="1" spans="1:4">
      <c r="A8" s="141" t="s">
        <v>11</v>
      </c>
      <c r="B8" s="142"/>
      <c r="C8" s="143" t="s">
        <v>12</v>
      </c>
      <c r="D8" s="142">
        <v>97.14</v>
      </c>
    </row>
    <row r="9" ht="21" customHeight="1" spans="1:4">
      <c r="A9" s="141" t="s">
        <v>13</v>
      </c>
      <c r="B9" s="144"/>
      <c r="C9" s="143" t="s">
        <v>14</v>
      </c>
      <c r="D9" s="145">
        <v>695.6</v>
      </c>
    </row>
    <row r="10" ht="21" customHeight="1" spans="1:4">
      <c r="A10" s="141" t="s">
        <v>15</v>
      </c>
      <c r="B10" s="144"/>
      <c r="C10" s="143" t="s">
        <v>16</v>
      </c>
      <c r="D10" s="142">
        <v>217.81</v>
      </c>
    </row>
    <row r="11" ht="21" customHeight="1" spans="1:4">
      <c r="A11" s="141" t="s">
        <v>17</v>
      </c>
      <c r="B11" s="146"/>
      <c r="C11" s="143" t="s">
        <v>18</v>
      </c>
      <c r="D11" s="142">
        <v>39.32</v>
      </c>
    </row>
    <row r="12" ht="21" customHeight="1" spans="1:4">
      <c r="A12" s="141" t="s">
        <v>19</v>
      </c>
      <c r="B12" s="141"/>
      <c r="C12" s="143" t="s">
        <v>20</v>
      </c>
      <c r="D12" s="142">
        <v>153.75</v>
      </c>
    </row>
    <row r="13" ht="21" customHeight="1" spans="1:4">
      <c r="A13" s="162" t="s">
        <v>21</v>
      </c>
      <c r="B13" s="148"/>
      <c r="C13" s="143"/>
      <c r="D13" s="142"/>
    </row>
    <row r="14" ht="21" customHeight="1" spans="1:4">
      <c r="A14" s="149" t="s">
        <v>22</v>
      </c>
      <c r="B14" s="142">
        <v>0.04</v>
      </c>
      <c r="C14" s="143"/>
      <c r="D14" s="142"/>
    </row>
    <row r="15" ht="21" customHeight="1" spans="1:4">
      <c r="A15" s="163" t="s">
        <v>23</v>
      </c>
      <c r="B15" s="142">
        <v>4973.77</v>
      </c>
      <c r="C15" s="151" t="s">
        <v>24</v>
      </c>
      <c r="D15" s="142">
        <v>5058.35</v>
      </c>
    </row>
    <row r="16" ht="21" customHeight="1" spans="1:4">
      <c r="A16" s="164" t="s">
        <v>25</v>
      </c>
      <c r="B16" s="153"/>
      <c r="C16" s="165" t="s">
        <v>26</v>
      </c>
      <c r="D16" s="153"/>
    </row>
    <row r="17" ht="21" customHeight="1" spans="1:4">
      <c r="A17" s="164" t="s">
        <v>27</v>
      </c>
      <c r="B17" s="142">
        <v>119.63</v>
      </c>
      <c r="C17" s="165" t="s">
        <v>28</v>
      </c>
      <c r="D17" s="142">
        <v>35.05</v>
      </c>
    </row>
    <row r="18" ht="21" customHeight="1" spans="1:4">
      <c r="A18" s="164" t="s">
        <v>29</v>
      </c>
      <c r="B18" s="145">
        <v>5093.4</v>
      </c>
      <c r="C18" s="154" t="s">
        <v>29</v>
      </c>
      <c r="D18" s="145">
        <v>5093.4</v>
      </c>
    </row>
    <row r="19" ht="21" customHeight="1" spans="1:4">
      <c r="A19" s="55" t="s">
        <v>30</v>
      </c>
      <c r="B19" s="155"/>
      <c r="C19" s="55"/>
      <c r="D19" s="155"/>
    </row>
    <row r="20" ht="21" customHeight="1" spans="1:4">
      <c r="A20" s="55" t="s">
        <v>31</v>
      </c>
      <c r="B20" s="155"/>
      <c r="C20" s="55"/>
      <c r="D20" s="155"/>
    </row>
    <row r="21" ht="21" customHeight="1" spans="1:4">
      <c r="A21" s="91"/>
      <c r="B21" s="156"/>
      <c r="C21" s="91"/>
      <c r="D21" s="156"/>
    </row>
    <row r="22" ht="21" customHeight="1" spans="1:4">
      <c r="A22" s="91"/>
      <c r="B22" s="156"/>
      <c r="C22" s="91"/>
      <c r="D22" s="156"/>
    </row>
    <row r="23" ht="21" customHeight="1" spans="1:4">
      <c r="A23" s="91"/>
      <c r="B23" s="156"/>
      <c r="C23" s="91"/>
      <c r="D23" s="156"/>
    </row>
    <row r="24" ht="21" customHeight="1" spans="1:4">
      <c r="A24" s="91"/>
      <c r="B24" s="156"/>
      <c r="C24" s="91"/>
      <c r="D24" s="156"/>
    </row>
    <row r="25" ht="21" customHeight="1" spans="1:4">
      <c r="A25" s="91"/>
      <c r="B25" s="156"/>
      <c r="C25" s="91"/>
      <c r="D25" s="156"/>
    </row>
    <row r="26" ht="21" customHeight="1" spans="1:4">
      <c r="A26" s="91"/>
      <c r="B26" s="156"/>
      <c r="C26" s="91"/>
      <c r="D26" s="156"/>
    </row>
    <row r="27" ht="21" customHeight="1" spans="1:4">
      <c r="A27" s="91"/>
      <c r="B27" s="156"/>
      <c r="C27" s="91"/>
      <c r="D27" s="156"/>
    </row>
    <row r="28" ht="13.5" spans="1:4">
      <c r="A28" s="91"/>
      <c r="B28" s="156"/>
      <c r="C28" s="91"/>
      <c r="D28" s="156"/>
    </row>
    <row r="29" ht="14.25" spans="1:4">
      <c r="A29" s="97"/>
      <c r="B29" s="157"/>
      <c r="C29" s="97"/>
      <c r="D29" s="157"/>
    </row>
    <row r="30" ht="14.25" spans="1:4">
      <c r="A30" s="97"/>
      <c r="B30" s="157"/>
      <c r="C30" s="97"/>
      <c r="D30" s="157"/>
    </row>
    <row r="31" ht="14.25" spans="1:4">
      <c r="A31" s="97"/>
      <c r="B31" s="157"/>
      <c r="C31" s="97"/>
      <c r="D31" s="157"/>
    </row>
    <row r="32" ht="14.25" spans="1:4">
      <c r="A32" s="97"/>
      <c r="B32" s="157"/>
      <c r="C32" s="97"/>
      <c r="D32" s="157"/>
    </row>
    <row r="33" ht="14.25" spans="1:4">
      <c r="A33" s="97"/>
      <c r="B33" s="157"/>
      <c r="C33" s="97"/>
      <c r="D33" s="157"/>
    </row>
    <row r="34" ht="14.25" spans="1:4">
      <c r="A34" s="97"/>
      <c r="B34" s="157"/>
      <c r="C34" s="97"/>
      <c r="D34" s="157"/>
    </row>
    <row r="35" ht="14.25" spans="1:4">
      <c r="A35" s="97"/>
      <c r="B35" s="157"/>
      <c r="C35" s="97"/>
      <c r="D35" s="157"/>
    </row>
    <row r="36" ht="14.25" spans="1:4">
      <c r="A36" s="97"/>
      <c r="B36" s="157"/>
      <c r="C36" s="97"/>
      <c r="D36" s="157"/>
    </row>
    <row r="37" ht="14.25" spans="1:4">
      <c r="A37" s="97"/>
      <c r="B37" s="157"/>
      <c r="C37" s="97"/>
      <c r="D37" s="157"/>
    </row>
    <row r="38" ht="14.25" spans="1:4">
      <c r="A38" s="97"/>
      <c r="B38" s="157"/>
      <c r="C38" s="97"/>
      <c r="D38" s="157"/>
    </row>
    <row r="39" ht="14.25" spans="1:4">
      <c r="A39" s="97"/>
      <c r="B39" s="157"/>
      <c r="C39" s="97"/>
      <c r="D39" s="157"/>
    </row>
    <row r="40" ht="14.25" spans="1:4">
      <c r="A40" s="97"/>
      <c r="B40" s="157"/>
      <c r="C40" s="97"/>
      <c r="D40" s="157"/>
    </row>
    <row r="41" ht="14.25" spans="1:4">
      <c r="A41" s="97"/>
      <c r="B41" s="157"/>
      <c r="C41" s="97"/>
      <c r="D41" s="157"/>
    </row>
    <row r="42" ht="14.25" spans="1:4">
      <c r="A42" s="97"/>
      <c r="B42" s="157"/>
      <c r="C42" s="97"/>
      <c r="D42" s="157"/>
    </row>
    <row r="43" ht="14.25" spans="1:4">
      <c r="A43" s="97"/>
      <c r="B43" s="157"/>
      <c r="C43" s="97"/>
      <c r="D43" s="157"/>
    </row>
    <row r="44" ht="14.25" spans="1:4">
      <c r="A44" s="97"/>
      <c r="B44" s="157"/>
      <c r="C44" s="97"/>
      <c r="D44" s="157"/>
    </row>
    <row r="45" ht="14.25" spans="1:4">
      <c r="A45" s="97"/>
      <c r="B45" s="157"/>
      <c r="C45" s="97"/>
      <c r="D45" s="157"/>
    </row>
    <row r="46" ht="14.25" spans="1:4">
      <c r="A46" s="97"/>
      <c r="B46" s="157"/>
      <c r="C46" s="97"/>
      <c r="D46" s="157"/>
    </row>
    <row r="47" ht="14.25" spans="1:4">
      <c r="A47" s="97"/>
      <c r="B47" s="157"/>
      <c r="C47" s="97"/>
      <c r="D47" s="157"/>
    </row>
    <row r="48" ht="14.25" spans="1:4">
      <c r="A48" s="97"/>
      <c r="B48" s="157"/>
      <c r="C48" s="97"/>
      <c r="D48" s="157"/>
    </row>
    <row r="49" ht="14.25" spans="1:4">
      <c r="A49" s="97"/>
      <c r="B49" s="157"/>
      <c r="C49" s="97"/>
      <c r="D49" s="157"/>
    </row>
    <row r="50" ht="14.25" spans="1:4">
      <c r="A50" s="97"/>
      <c r="B50" s="157"/>
      <c r="C50" s="97"/>
      <c r="D50" s="157"/>
    </row>
    <row r="51" ht="14.25" spans="1:4">
      <c r="A51" s="97"/>
      <c r="B51" s="157"/>
      <c r="C51" s="97"/>
      <c r="D51" s="157"/>
    </row>
    <row r="52" ht="14.25" spans="1:4">
      <c r="A52" s="97"/>
      <c r="B52" s="157"/>
      <c r="C52" s="97"/>
      <c r="D52" s="157"/>
    </row>
    <row r="53" ht="14.25" spans="1:4">
      <c r="A53" s="97"/>
      <c r="B53" s="157"/>
      <c r="C53" s="97"/>
      <c r="D53" s="157"/>
    </row>
    <row r="54" ht="14.25" spans="1:4">
      <c r="A54" s="97"/>
      <c r="B54" s="157"/>
      <c r="C54" s="97"/>
      <c r="D54" s="157"/>
    </row>
    <row r="55" ht="14.25" spans="1:4">
      <c r="A55" s="97"/>
      <c r="B55" s="157"/>
      <c r="C55" s="97"/>
      <c r="D55" s="157"/>
    </row>
    <row r="56" ht="14.25" spans="1:4">
      <c r="A56" s="97"/>
      <c r="B56" s="157"/>
      <c r="C56" s="97"/>
      <c r="D56" s="157"/>
    </row>
    <row r="57" ht="14.25" spans="1:4">
      <c r="A57" s="97"/>
      <c r="B57" s="157"/>
      <c r="C57" s="97"/>
      <c r="D57" s="157"/>
    </row>
    <row r="58" ht="14.25" spans="1:4">
      <c r="A58" s="97"/>
      <c r="B58" s="157"/>
      <c r="C58" s="97"/>
      <c r="D58" s="157"/>
    </row>
    <row r="59" ht="14.25" spans="1:4">
      <c r="A59" s="97"/>
      <c r="B59" s="157"/>
      <c r="C59" s="97"/>
      <c r="D59" s="157"/>
    </row>
    <row r="60" ht="14.25" spans="1:4">
      <c r="A60" s="97"/>
      <c r="B60" s="157"/>
      <c r="C60" s="97"/>
      <c r="D60" s="157"/>
    </row>
    <row r="61" ht="14.25" spans="1:4">
      <c r="A61" s="97"/>
      <c r="B61" s="157"/>
      <c r="C61" s="97"/>
      <c r="D61" s="157"/>
    </row>
    <row r="62" ht="14.25" spans="1:4">
      <c r="A62" s="97"/>
      <c r="B62" s="157"/>
      <c r="C62" s="97"/>
      <c r="D62" s="157"/>
    </row>
    <row r="63" ht="14.25" spans="1:4">
      <c r="A63" s="97"/>
      <c r="B63" s="158"/>
      <c r="C63" s="97"/>
      <c r="D63" s="157"/>
    </row>
    <row r="64" ht="14.25" spans="1:4">
      <c r="A64" s="97"/>
      <c r="B64" s="158"/>
      <c r="C64" s="97"/>
      <c r="D64" s="158"/>
    </row>
    <row r="65" ht="14.25" spans="1:4">
      <c r="A65" s="97"/>
      <c r="B65" s="158"/>
      <c r="C65" s="97"/>
      <c r="D65" s="158"/>
    </row>
    <row r="66" ht="14.25" spans="1:4">
      <c r="A66" s="97"/>
      <c r="B66" s="158"/>
      <c r="C66" s="97"/>
      <c r="D66" s="158"/>
    </row>
    <row r="67" ht="14.25" spans="1:4">
      <c r="A67" s="97"/>
      <c r="B67" s="158"/>
      <c r="C67" s="97"/>
      <c r="D67" s="158"/>
    </row>
    <row r="68" ht="14.25" spans="1:4">
      <c r="A68" s="97"/>
      <c r="B68" s="158"/>
      <c r="C68" s="97"/>
      <c r="D68" s="158"/>
    </row>
    <row r="69" ht="14.25" spans="1:4">
      <c r="A69" s="97"/>
      <c r="B69" s="158"/>
      <c r="C69" s="97"/>
      <c r="D69" s="158"/>
    </row>
    <row r="70" ht="14.25" spans="1:4">
      <c r="A70" s="97"/>
      <c r="B70" s="158"/>
      <c r="C70" s="97"/>
      <c r="D70" s="158"/>
    </row>
    <row r="71" ht="14.25" spans="1:4">
      <c r="A71" s="97"/>
      <c r="B71" s="158"/>
      <c r="C71" s="97"/>
      <c r="D71" s="158"/>
    </row>
    <row r="72" ht="14.25" spans="1:4">
      <c r="A72" s="97"/>
      <c r="B72" s="158"/>
      <c r="C72" s="97"/>
      <c r="D72" s="158"/>
    </row>
    <row r="73" ht="14.25" spans="1:4">
      <c r="A73" s="97"/>
      <c r="B73" s="158"/>
      <c r="C73" s="97"/>
      <c r="D73" s="158"/>
    </row>
    <row r="74" ht="14.25" spans="1:4">
      <c r="A74" s="97"/>
      <c r="B74" s="158"/>
      <c r="C74" s="97"/>
      <c r="D74" s="158"/>
    </row>
    <row r="75" ht="14.25" spans="1:4">
      <c r="A75" s="97"/>
      <c r="B75" s="158"/>
      <c r="C75" s="97"/>
      <c r="D75" s="158"/>
    </row>
    <row r="76" ht="14.25" spans="1:4">
      <c r="A76" s="97"/>
      <c r="B76" s="158"/>
      <c r="C76" s="97"/>
      <c r="D76" s="158"/>
    </row>
    <row r="77" ht="14.25" spans="1:4">
      <c r="A77" s="97"/>
      <c r="B77" s="158"/>
      <c r="C77" s="97"/>
      <c r="D77" s="158"/>
    </row>
    <row r="78" ht="14.25" spans="1:4">
      <c r="A78" s="97"/>
      <c r="B78" s="158"/>
      <c r="C78" s="97"/>
      <c r="D78" s="158"/>
    </row>
    <row r="79" ht="14.25" spans="1:4">
      <c r="A79" s="97"/>
      <c r="B79" s="158"/>
      <c r="C79" s="97"/>
      <c r="D79" s="158"/>
    </row>
    <row r="80" ht="14.25" spans="1:4">
      <c r="A80" s="97"/>
      <c r="B80" s="158"/>
      <c r="C80" s="97"/>
      <c r="D80" s="158"/>
    </row>
    <row r="81" ht="14.25" spans="1:4">
      <c r="A81" s="97"/>
      <c r="B81" s="158"/>
      <c r="C81" s="97"/>
      <c r="D81" s="158"/>
    </row>
    <row r="82" ht="14.25" spans="1:4">
      <c r="A82" s="97"/>
      <c r="B82" s="158"/>
      <c r="C82" s="97"/>
      <c r="D82" s="158"/>
    </row>
    <row r="83" ht="14.25" spans="1:4">
      <c r="A83" s="97"/>
      <c r="B83" s="158"/>
      <c r="C83" s="97"/>
      <c r="D83" s="158"/>
    </row>
    <row r="84" ht="14.25" spans="1:4">
      <c r="A84" s="97"/>
      <c r="B84" s="158"/>
      <c r="C84" s="97"/>
      <c r="D84" s="158"/>
    </row>
    <row r="85" ht="14.25" spans="1:4">
      <c r="A85" s="97"/>
      <c r="B85" s="158"/>
      <c r="C85" s="97"/>
      <c r="D85" s="158"/>
    </row>
    <row r="86" ht="14.25" spans="1:4">
      <c r="A86" s="97"/>
      <c r="B86" s="158"/>
      <c r="C86" s="97"/>
      <c r="D86" s="158"/>
    </row>
    <row r="87" ht="14.25" spans="1:4">
      <c r="A87" s="97"/>
      <c r="B87" s="158"/>
      <c r="C87" s="97"/>
      <c r="D87" s="158"/>
    </row>
    <row r="88" ht="14.25" spans="1:4">
      <c r="A88" s="97"/>
      <c r="B88" s="158"/>
      <c r="C88" s="97"/>
      <c r="D88" s="158"/>
    </row>
    <row r="89" ht="14.25" spans="1:4">
      <c r="A89" s="97"/>
      <c r="B89" s="158"/>
      <c r="C89" s="97"/>
      <c r="D89" s="158"/>
    </row>
    <row r="90" ht="14.25" spans="1:4">
      <c r="A90" s="97"/>
      <c r="B90" s="158"/>
      <c r="C90" s="97"/>
      <c r="D90" s="158"/>
    </row>
    <row r="91" ht="14.25" spans="1:4">
      <c r="A91" s="97"/>
      <c r="B91" s="158"/>
      <c r="C91" s="97"/>
      <c r="D91" s="158"/>
    </row>
    <row r="92" ht="14.25" spans="1:4">
      <c r="A92" s="97"/>
      <c r="B92" s="158"/>
      <c r="C92" s="97"/>
      <c r="D92" s="158"/>
    </row>
    <row r="93" ht="14.25" spans="1:4">
      <c r="A93" s="97"/>
      <c r="B93" s="158"/>
      <c r="C93" s="97"/>
      <c r="D93" s="158"/>
    </row>
    <row r="94" ht="14.25" spans="1:4">
      <c r="A94" s="97"/>
      <c r="B94" s="158"/>
      <c r="C94" s="97"/>
      <c r="D94" s="158"/>
    </row>
    <row r="95" ht="14.25" spans="1:4">
      <c r="A95" s="97"/>
      <c r="B95" s="158"/>
      <c r="C95" s="97"/>
      <c r="D95" s="158"/>
    </row>
    <row r="96" ht="14.25" spans="1:4">
      <c r="A96" s="97"/>
      <c r="B96" s="158"/>
      <c r="C96" s="97"/>
      <c r="D96" s="158"/>
    </row>
    <row r="97" ht="14.25" spans="1:4">
      <c r="A97" s="97"/>
      <c r="B97" s="158"/>
      <c r="C97" s="97"/>
      <c r="D97" s="158"/>
    </row>
    <row r="98" ht="14.25" spans="1:4">
      <c r="A98" s="97"/>
      <c r="B98" s="158"/>
      <c r="C98" s="97"/>
      <c r="D98" s="158"/>
    </row>
    <row r="99" ht="14.25" spans="1:4">
      <c r="A99" s="97"/>
      <c r="B99" s="158"/>
      <c r="C99" s="97"/>
      <c r="D99" s="158"/>
    </row>
    <row r="100" ht="14.25" spans="1:4">
      <c r="A100" s="97"/>
      <c r="B100" s="158"/>
      <c r="C100" s="97"/>
      <c r="D100" s="158"/>
    </row>
    <row r="101" ht="14.25" spans="1:4">
      <c r="A101" s="97"/>
      <c r="B101" s="158"/>
      <c r="C101" s="97"/>
      <c r="D101" s="158"/>
    </row>
    <row r="102" ht="14.25" spans="1:4">
      <c r="A102" s="97"/>
      <c r="B102" s="158"/>
      <c r="C102" s="97"/>
      <c r="D102" s="158"/>
    </row>
    <row r="103" ht="14.25" spans="1:4">
      <c r="A103" s="97"/>
      <c r="B103" s="158"/>
      <c r="C103" s="97"/>
      <c r="D103" s="158"/>
    </row>
    <row r="104" ht="14.25" spans="1:4">
      <c r="A104" s="97"/>
      <c r="B104" s="158"/>
      <c r="C104" s="97"/>
      <c r="D104" s="158"/>
    </row>
    <row r="105" ht="14.25" spans="1:4">
      <c r="A105" s="97"/>
      <c r="B105" s="158"/>
      <c r="C105" s="97"/>
      <c r="D105" s="158"/>
    </row>
    <row r="106" ht="14.25" spans="1:4">
      <c r="A106" s="97"/>
      <c r="B106" s="158"/>
      <c r="C106" s="97"/>
      <c r="D106" s="158"/>
    </row>
    <row r="107" ht="14.25" spans="1:4">
      <c r="A107" s="97"/>
      <c r="B107" s="158"/>
      <c r="C107" s="97"/>
      <c r="D107" s="158"/>
    </row>
    <row r="108" ht="14.25" spans="1:4">
      <c r="A108" s="97"/>
      <c r="B108" s="158"/>
      <c r="C108" s="97"/>
      <c r="D108" s="158"/>
    </row>
    <row r="109" ht="14.25" spans="1:4">
      <c r="A109" s="97"/>
      <c r="B109" s="158"/>
      <c r="C109" s="97"/>
      <c r="D109" s="158"/>
    </row>
    <row r="110" ht="14.25" spans="1:4">
      <c r="A110" s="97"/>
      <c r="B110" s="158"/>
      <c r="C110" s="97"/>
      <c r="D110" s="158"/>
    </row>
    <row r="111" ht="14.25" spans="1:4">
      <c r="A111" s="97"/>
      <c r="B111" s="158"/>
      <c r="C111" s="97"/>
      <c r="D111" s="158"/>
    </row>
    <row r="112" ht="14.25" spans="1:4">
      <c r="A112" s="97"/>
      <c r="B112" s="158"/>
      <c r="C112" s="97"/>
      <c r="D112" s="158"/>
    </row>
    <row r="113" ht="14.25" spans="1:4">
      <c r="A113" s="97"/>
      <c r="B113" s="158"/>
      <c r="C113" s="97"/>
      <c r="D113" s="158"/>
    </row>
    <row r="114" ht="14.25" spans="1:4">
      <c r="A114" s="97"/>
      <c r="B114" s="158"/>
      <c r="C114" s="97"/>
      <c r="D114" s="158"/>
    </row>
    <row r="115" ht="14.25" spans="1:4">
      <c r="A115" s="97"/>
      <c r="B115" s="158"/>
      <c r="C115" s="97"/>
      <c r="D115" s="158"/>
    </row>
    <row r="116" ht="14.25" spans="1:4">
      <c r="A116" s="97"/>
      <c r="B116" s="158"/>
      <c r="C116" s="97"/>
      <c r="D116" s="158"/>
    </row>
    <row r="117" ht="14.25" spans="1:4">
      <c r="A117" s="97"/>
      <c r="B117" s="158"/>
      <c r="C117" s="97"/>
      <c r="D117" s="158"/>
    </row>
    <row r="118" ht="14.25" spans="1:4">
      <c r="A118" s="97"/>
      <c r="B118" s="158"/>
      <c r="C118" s="97"/>
      <c r="D118" s="158"/>
    </row>
    <row r="119" ht="14.25" spans="1:4">
      <c r="A119" s="97"/>
      <c r="B119" s="158"/>
      <c r="C119" s="97"/>
      <c r="D119" s="158"/>
    </row>
    <row r="120" ht="14.25" spans="1:4">
      <c r="A120" s="97"/>
      <c r="B120" s="158"/>
      <c r="C120" s="97"/>
      <c r="D120" s="158"/>
    </row>
    <row r="121" ht="14.25" spans="1:4">
      <c r="A121" s="97"/>
      <c r="B121" s="158"/>
      <c r="C121" s="97"/>
      <c r="D121" s="158"/>
    </row>
    <row r="122" ht="14.25" spans="1:4">
      <c r="A122" s="97"/>
      <c r="B122" s="158"/>
      <c r="C122" s="97"/>
      <c r="D122" s="158"/>
    </row>
    <row r="123" ht="14.25" spans="1:4">
      <c r="A123" s="97"/>
      <c r="B123" s="158"/>
      <c r="C123" s="97"/>
      <c r="D123" s="158"/>
    </row>
    <row r="124" ht="14.25" spans="1:4">
      <c r="A124" s="97"/>
      <c r="B124" s="158"/>
      <c r="C124" s="97"/>
      <c r="D124" s="158"/>
    </row>
    <row r="125" ht="14.25" spans="1:4">
      <c r="A125" s="97"/>
      <c r="B125" s="158"/>
      <c r="C125" s="97"/>
      <c r="D125" s="158"/>
    </row>
    <row r="126" ht="14.25" spans="1:4">
      <c r="A126" s="97"/>
      <c r="B126" s="158"/>
      <c r="C126" s="97"/>
      <c r="D126" s="158"/>
    </row>
    <row r="127" ht="14.25" spans="1:4">
      <c r="A127" s="97"/>
      <c r="B127" s="158"/>
      <c r="C127" s="97"/>
      <c r="D127" s="158"/>
    </row>
    <row r="128" ht="14.25" spans="1:4">
      <c r="A128" s="97"/>
      <c r="B128" s="158"/>
      <c r="C128" s="97"/>
      <c r="D128" s="158"/>
    </row>
    <row r="129" ht="14.25" spans="1:4">
      <c r="A129" s="97"/>
      <c r="B129" s="158"/>
      <c r="C129" s="97"/>
      <c r="D129" s="158"/>
    </row>
    <row r="130" ht="14.25" spans="1:4">
      <c r="A130" s="97"/>
      <c r="B130" s="158"/>
      <c r="C130" s="97"/>
      <c r="D130" s="158"/>
    </row>
    <row r="131" ht="14.25" spans="1:4">
      <c r="A131" s="97"/>
      <c r="B131" s="158"/>
      <c r="C131" s="97"/>
      <c r="D131" s="158"/>
    </row>
    <row r="132" ht="14.25" spans="1:4">
      <c r="A132" s="97"/>
      <c r="B132" s="158"/>
      <c r="C132" s="97"/>
      <c r="D132" s="158"/>
    </row>
    <row r="133" ht="14.25" spans="1:4">
      <c r="A133" s="97"/>
      <c r="B133" s="158"/>
      <c r="C133" s="97"/>
      <c r="D133" s="158"/>
    </row>
    <row r="134" ht="14.25" spans="1:4">
      <c r="A134" s="97"/>
      <c r="B134" s="158"/>
      <c r="C134" s="97"/>
      <c r="D134" s="158"/>
    </row>
    <row r="135" ht="14.25" spans="1:4">
      <c r="A135" s="97"/>
      <c r="B135" s="158"/>
      <c r="C135" s="97"/>
      <c r="D135" s="158"/>
    </row>
    <row r="136" ht="14.25" spans="1:4">
      <c r="A136" s="97"/>
      <c r="B136" s="158"/>
      <c r="C136" s="97"/>
      <c r="D136" s="158"/>
    </row>
    <row r="137" ht="14.25" spans="1:4">
      <c r="A137" s="97"/>
      <c r="B137" s="158"/>
      <c r="C137" s="97"/>
      <c r="D137" s="158"/>
    </row>
    <row r="138" ht="14.25" spans="1:4">
      <c r="A138" s="97"/>
      <c r="B138" s="158"/>
      <c r="C138" s="97"/>
      <c r="D138" s="158"/>
    </row>
    <row r="139" ht="14.25" spans="1:4">
      <c r="A139" s="97"/>
      <c r="B139" s="158"/>
      <c r="C139" s="97"/>
      <c r="D139" s="158"/>
    </row>
    <row r="140" ht="14.25" spans="1:4">
      <c r="A140" s="97"/>
      <c r="B140" s="158"/>
      <c r="C140" s="97"/>
      <c r="D140" s="158"/>
    </row>
    <row r="141" ht="14.25" spans="1:4">
      <c r="A141" s="97"/>
      <c r="B141" s="158"/>
      <c r="C141" s="97"/>
      <c r="D141" s="158"/>
    </row>
  </sheetData>
  <mergeCells count="4">
    <mergeCell ref="A2:D2"/>
    <mergeCell ref="A4:B4"/>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4"/>
  <sheetViews>
    <sheetView topLeftCell="A3" workbookViewId="0">
      <selection activeCell="L16" sqref="L16"/>
    </sheetView>
  </sheetViews>
  <sheetFormatPr defaultColWidth="9" defaultRowHeight="11.25"/>
  <cols>
    <col min="1" max="1" width="14" style="114" customWidth="1"/>
    <col min="2" max="2" width="49.6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9" t="s">
        <v>32</v>
      </c>
      <c r="B1" s="3"/>
      <c r="C1" s="3"/>
      <c r="D1" s="3"/>
      <c r="E1" s="3"/>
      <c r="F1" s="3"/>
      <c r="G1" s="3"/>
      <c r="H1" s="3"/>
      <c r="I1" s="3"/>
      <c r="J1" s="3"/>
    </row>
    <row r="2" ht="13.5" spans="1:10">
      <c r="A2" s="4"/>
      <c r="B2" s="115"/>
      <c r="C2" s="115"/>
      <c r="D2" s="115"/>
      <c r="E2" s="115"/>
      <c r="F2" s="115"/>
      <c r="G2" s="115"/>
      <c r="H2" s="115"/>
      <c r="I2" s="115"/>
      <c r="J2" s="79" t="s">
        <v>33</v>
      </c>
    </row>
    <row r="3" ht="14.25" spans="1:10">
      <c r="A3" s="60" t="s">
        <v>3</v>
      </c>
      <c r="B3" s="60"/>
      <c r="C3" s="115"/>
      <c r="D3" s="115"/>
      <c r="E3" s="116"/>
      <c r="F3" s="115"/>
      <c r="G3" s="115"/>
      <c r="H3" s="115"/>
      <c r="I3" s="115"/>
      <c r="J3" s="79" t="s">
        <v>4</v>
      </c>
    </row>
    <row r="4" ht="21.75" customHeight="1" spans="1:10">
      <c r="A4" s="9" t="s">
        <v>7</v>
      </c>
      <c r="B4" s="9" t="s">
        <v>34</v>
      </c>
      <c r="C4" s="128" t="s">
        <v>23</v>
      </c>
      <c r="D4" s="128" t="s">
        <v>35</v>
      </c>
      <c r="E4" s="128" t="s">
        <v>36</v>
      </c>
      <c r="F4" s="128" t="s">
        <v>37</v>
      </c>
      <c r="G4" s="128"/>
      <c r="H4" s="128" t="s">
        <v>38</v>
      </c>
      <c r="I4" s="128" t="s">
        <v>39</v>
      </c>
      <c r="J4" s="128" t="s">
        <v>40</v>
      </c>
    </row>
    <row r="5" ht="17.25" customHeight="1" spans="1:10">
      <c r="A5" s="119" t="s">
        <v>41</v>
      </c>
      <c r="B5" s="119" t="s">
        <v>42</v>
      </c>
      <c r="C5" s="128" t="s">
        <v>34</v>
      </c>
      <c r="D5" s="128" t="s">
        <v>34</v>
      </c>
      <c r="E5" s="128" t="s">
        <v>34</v>
      </c>
      <c r="F5" s="128"/>
      <c r="G5" s="128"/>
      <c r="H5" s="128" t="s">
        <v>34</v>
      </c>
      <c r="I5" s="128" t="s">
        <v>34</v>
      </c>
      <c r="J5" s="128" t="s">
        <v>43</v>
      </c>
    </row>
    <row r="6" ht="21" customHeight="1" spans="1:10">
      <c r="A6" s="120" t="s">
        <v>34</v>
      </c>
      <c r="B6" s="120" t="s">
        <v>34</v>
      </c>
      <c r="C6" s="128" t="s">
        <v>34</v>
      </c>
      <c r="D6" s="128" t="s">
        <v>34</v>
      </c>
      <c r="E6" s="128" t="s">
        <v>34</v>
      </c>
      <c r="F6" s="128" t="s">
        <v>43</v>
      </c>
      <c r="G6" s="128" t="s">
        <v>44</v>
      </c>
      <c r="H6" s="128" t="s">
        <v>34</v>
      </c>
      <c r="I6" s="128" t="s">
        <v>34</v>
      </c>
      <c r="J6" s="128" t="s">
        <v>34</v>
      </c>
    </row>
    <row r="7" ht="21" customHeight="1" spans="1:10">
      <c r="A7" s="121" t="s">
        <v>34</v>
      </c>
      <c r="B7" s="121" t="s">
        <v>34</v>
      </c>
      <c r="C7" s="128" t="s">
        <v>34</v>
      </c>
      <c r="D7" s="128" t="s">
        <v>34</v>
      </c>
      <c r="E7" s="128" t="s">
        <v>34</v>
      </c>
      <c r="F7" s="128"/>
      <c r="G7" s="128"/>
      <c r="H7" s="128" t="s">
        <v>34</v>
      </c>
      <c r="I7" s="128" t="s">
        <v>34</v>
      </c>
      <c r="J7" s="128" t="s">
        <v>34</v>
      </c>
    </row>
    <row r="8" ht="21" customHeight="1" spans="1:10">
      <c r="A8" s="12" t="s">
        <v>45</v>
      </c>
      <c r="B8" s="12"/>
      <c r="C8" s="15">
        <v>4973.77</v>
      </c>
      <c r="D8" s="15">
        <v>4973.73</v>
      </c>
      <c r="E8" s="17"/>
      <c r="F8" s="17"/>
      <c r="G8" s="17"/>
      <c r="H8" s="17"/>
      <c r="I8" s="17"/>
      <c r="J8" s="15">
        <v>0.04</v>
      </c>
    </row>
    <row r="9" ht="21" customHeight="1" spans="1:10">
      <c r="A9" s="16" t="s">
        <v>46</v>
      </c>
      <c r="B9" s="16" t="s">
        <v>47</v>
      </c>
      <c r="C9" s="15">
        <v>3770.16</v>
      </c>
      <c r="D9" s="15">
        <v>3770.12</v>
      </c>
      <c r="E9" s="17"/>
      <c r="F9" s="17"/>
      <c r="G9" s="17"/>
      <c r="H9" s="17"/>
      <c r="I9" s="17"/>
      <c r="J9" s="15">
        <v>0.04</v>
      </c>
    </row>
    <row r="10" ht="21" customHeight="1" spans="1:10">
      <c r="A10" s="16" t="s">
        <v>48</v>
      </c>
      <c r="B10" s="16" t="s">
        <v>49</v>
      </c>
      <c r="C10" s="13">
        <v>7.7</v>
      </c>
      <c r="D10" s="13">
        <v>7.7</v>
      </c>
      <c r="E10" s="17"/>
      <c r="F10" s="17"/>
      <c r="G10" s="17"/>
      <c r="H10" s="17"/>
      <c r="I10" s="17"/>
      <c r="J10" s="129"/>
    </row>
    <row r="11" ht="21" customHeight="1" spans="1:10">
      <c r="A11" s="16" t="s">
        <v>50</v>
      </c>
      <c r="B11" s="16" t="s">
        <v>51</v>
      </c>
      <c r="C11" s="13">
        <v>7.7</v>
      </c>
      <c r="D11" s="13">
        <v>7.7</v>
      </c>
      <c r="E11" s="17"/>
      <c r="F11" s="17"/>
      <c r="G11" s="17"/>
      <c r="H11" s="17"/>
      <c r="I11" s="17"/>
      <c r="J11" s="129"/>
    </row>
    <row r="12" ht="21" customHeight="1" spans="1:10">
      <c r="A12" s="16" t="s">
        <v>52</v>
      </c>
      <c r="B12" s="16" t="s">
        <v>53</v>
      </c>
      <c r="C12" s="15">
        <v>0.45</v>
      </c>
      <c r="D12" s="15">
        <v>0.45</v>
      </c>
      <c r="E12" s="17"/>
      <c r="F12" s="17"/>
      <c r="G12" s="17"/>
      <c r="H12" s="17"/>
      <c r="I12" s="17"/>
      <c r="J12" s="129"/>
    </row>
    <row r="13" ht="21" customHeight="1" spans="1:10">
      <c r="A13" s="16" t="s">
        <v>54</v>
      </c>
      <c r="B13" s="16" t="s">
        <v>55</v>
      </c>
      <c r="C13" s="15">
        <v>0.45</v>
      </c>
      <c r="D13" s="15">
        <v>0.45</v>
      </c>
      <c r="E13" s="17"/>
      <c r="F13" s="17"/>
      <c r="G13" s="17"/>
      <c r="H13" s="17"/>
      <c r="I13" s="17"/>
      <c r="J13" s="129"/>
    </row>
    <row r="14" ht="21" customHeight="1" spans="1:10">
      <c r="A14" s="16" t="s">
        <v>56</v>
      </c>
      <c r="B14" s="16" t="s">
        <v>57</v>
      </c>
      <c r="C14" s="15">
        <v>3762.01</v>
      </c>
      <c r="D14" s="15">
        <v>3761.97</v>
      </c>
      <c r="E14" s="17"/>
      <c r="F14" s="17"/>
      <c r="G14" s="17"/>
      <c r="H14" s="17"/>
      <c r="I14" s="17"/>
      <c r="J14" s="15">
        <v>0.04</v>
      </c>
    </row>
    <row r="15" ht="21" customHeight="1" spans="1:10">
      <c r="A15" s="16" t="s">
        <v>58</v>
      </c>
      <c r="B15" s="16" t="s">
        <v>59</v>
      </c>
      <c r="C15" s="15">
        <v>2745.41</v>
      </c>
      <c r="D15" s="15">
        <v>2745.37</v>
      </c>
      <c r="E15" s="17"/>
      <c r="F15" s="17"/>
      <c r="G15" s="17"/>
      <c r="H15" s="17"/>
      <c r="I15" s="17"/>
      <c r="J15" s="15">
        <v>0.04</v>
      </c>
    </row>
    <row r="16" ht="21" customHeight="1" spans="1:10">
      <c r="A16" s="16" t="s">
        <v>60</v>
      </c>
      <c r="B16" s="16" t="s">
        <v>61</v>
      </c>
      <c r="C16" s="15">
        <v>233.49</v>
      </c>
      <c r="D16" s="15">
        <v>233.49</v>
      </c>
      <c r="E16" s="17"/>
      <c r="F16" s="17"/>
      <c r="G16" s="17"/>
      <c r="H16" s="17"/>
      <c r="I16" s="17"/>
      <c r="J16" s="15"/>
    </row>
    <row r="17" ht="21" customHeight="1" spans="1:10">
      <c r="A17" s="16" t="s">
        <v>62</v>
      </c>
      <c r="B17" s="16" t="s">
        <v>63</v>
      </c>
      <c r="C17" s="15">
        <v>566.74</v>
      </c>
      <c r="D17" s="15">
        <v>566.74</v>
      </c>
      <c r="E17" s="17"/>
      <c r="F17" s="17"/>
      <c r="G17" s="17"/>
      <c r="H17" s="17"/>
      <c r="I17" s="17"/>
      <c r="J17" s="15"/>
    </row>
    <row r="18" ht="21" customHeight="1" spans="1:10">
      <c r="A18" s="16" t="s">
        <v>64</v>
      </c>
      <c r="B18" s="16" t="s">
        <v>65</v>
      </c>
      <c r="C18" s="15">
        <v>3.95</v>
      </c>
      <c r="D18" s="15">
        <v>3.95</v>
      </c>
      <c r="E18" s="17"/>
      <c r="F18" s="17"/>
      <c r="G18" s="17"/>
      <c r="H18" s="17"/>
      <c r="I18" s="17"/>
      <c r="J18" s="15"/>
    </row>
    <row r="19" ht="21" customHeight="1" spans="1:10">
      <c r="A19" s="16" t="s">
        <v>66</v>
      </c>
      <c r="B19" s="16" t="s">
        <v>67</v>
      </c>
      <c r="C19" s="18">
        <v>2</v>
      </c>
      <c r="D19" s="18">
        <v>2</v>
      </c>
      <c r="E19" s="17"/>
      <c r="F19" s="17"/>
      <c r="G19" s="17"/>
      <c r="H19" s="17"/>
      <c r="I19" s="17"/>
      <c r="J19" s="15"/>
    </row>
    <row r="20" ht="21" customHeight="1" spans="1:10">
      <c r="A20" s="16" t="s">
        <v>68</v>
      </c>
      <c r="B20" s="16" t="s">
        <v>69</v>
      </c>
      <c r="C20" s="15">
        <v>27.38</v>
      </c>
      <c r="D20" s="15">
        <v>27.38</v>
      </c>
      <c r="E20" s="17"/>
      <c r="F20" s="17"/>
      <c r="G20" s="17"/>
      <c r="H20" s="17"/>
      <c r="I20" s="17"/>
      <c r="J20" s="15"/>
    </row>
    <row r="21" ht="21" customHeight="1" spans="1:10">
      <c r="A21" s="16" t="s">
        <v>70</v>
      </c>
      <c r="B21" s="16" t="s">
        <v>71</v>
      </c>
      <c r="C21" s="13">
        <v>4.5</v>
      </c>
      <c r="D21" s="13">
        <v>4.5</v>
      </c>
      <c r="E21" s="17"/>
      <c r="F21" s="17"/>
      <c r="G21" s="17"/>
      <c r="H21" s="17"/>
      <c r="I21" s="17"/>
      <c r="J21" s="15"/>
    </row>
    <row r="22" ht="21" customHeight="1" spans="1:10">
      <c r="A22" s="16" t="s">
        <v>72</v>
      </c>
      <c r="B22" s="16" t="s">
        <v>73</v>
      </c>
      <c r="C22" s="15">
        <v>73.97</v>
      </c>
      <c r="D22" s="15">
        <v>73.97</v>
      </c>
      <c r="E22" s="17"/>
      <c r="F22" s="17"/>
      <c r="G22" s="17"/>
      <c r="H22" s="17"/>
      <c r="I22" s="17"/>
      <c r="J22" s="15"/>
    </row>
    <row r="23" ht="21" customHeight="1" spans="1:10">
      <c r="A23" s="16" t="s">
        <v>74</v>
      </c>
      <c r="B23" s="16" t="s">
        <v>75</v>
      </c>
      <c r="C23" s="15">
        <v>43.77</v>
      </c>
      <c r="D23" s="15">
        <v>43.77</v>
      </c>
      <c r="E23" s="17"/>
      <c r="F23" s="17"/>
      <c r="G23" s="17"/>
      <c r="H23" s="17"/>
      <c r="I23" s="17"/>
      <c r="J23" s="15"/>
    </row>
    <row r="24" ht="21" customHeight="1" spans="1:10">
      <c r="A24" s="16" t="s">
        <v>76</v>
      </c>
      <c r="B24" s="16" t="s">
        <v>77</v>
      </c>
      <c r="C24" s="13">
        <v>60.8</v>
      </c>
      <c r="D24" s="13">
        <v>60.8</v>
      </c>
      <c r="E24" s="17"/>
      <c r="F24" s="17"/>
      <c r="G24" s="17"/>
      <c r="H24" s="17"/>
      <c r="I24" s="17"/>
      <c r="J24" s="15"/>
    </row>
    <row r="25" ht="21" customHeight="1" spans="1:10">
      <c r="A25" s="16" t="s">
        <v>78</v>
      </c>
      <c r="B25" s="16" t="s">
        <v>79</v>
      </c>
      <c r="C25" s="15">
        <v>97.14</v>
      </c>
      <c r="D25" s="15">
        <v>97.14</v>
      </c>
      <c r="E25" s="17"/>
      <c r="F25" s="17"/>
      <c r="G25" s="17"/>
      <c r="H25" s="17"/>
      <c r="I25" s="17"/>
      <c r="J25" s="15"/>
    </row>
    <row r="26" ht="21" customHeight="1" spans="1:10">
      <c r="A26" s="16" t="s">
        <v>80</v>
      </c>
      <c r="B26" s="16" t="s">
        <v>81</v>
      </c>
      <c r="C26" s="15">
        <v>97.14</v>
      </c>
      <c r="D26" s="15">
        <v>97.14</v>
      </c>
      <c r="E26" s="17"/>
      <c r="F26" s="17"/>
      <c r="G26" s="17"/>
      <c r="H26" s="17"/>
      <c r="I26" s="17"/>
      <c r="J26" s="15"/>
    </row>
    <row r="27" ht="21" customHeight="1" spans="1:10">
      <c r="A27" s="16" t="s">
        <v>82</v>
      </c>
      <c r="B27" s="16" t="s">
        <v>83</v>
      </c>
      <c r="C27" s="15">
        <v>97.14</v>
      </c>
      <c r="D27" s="15">
        <v>97.14</v>
      </c>
      <c r="E27" s="17"/>
      <c r="F27" s="17"/>
      <c r="G27" s="17"/>
      <c r="H27" s="17"/>
      <c r="I27" s="17"/>
      <c r="J27" s="15"/>
    </row>
    <row r="28" ht="21" customHeight="1" spans="1:10">
      <c r="A28" s="16" t="s">
        <v>84</v>
      </c>
      <c r="B28" s="16" t="s">
        <v>85</v>
      </c>
      <c r="C28" s="13">
        <v>695.6</v>
      </c>
      <c r="D28" s="13">
        <v>695.6</v>
      </c>
      <c r="E28" s="17"/>
      <c r="F28" s="17"/>
      <c r="G28" s="17"/>
      <c r="H28" s="17"/>
      <c r="I28" s="17"/>
      <c r="J28" s="15"/>
    </row>
    <row r="29" ht="21" customHeight="1" spans="1:10">
      <c r="A29" s="16" t="s">
        <v>86</v>
      </c>
      <c r="B29" s="16" t="s">
        <v>87</v>
      </c>
      <c r="C29" s="15">
        <v>664.66</v>
      </c>
      <c r="D29" s="15">
        <v>664.66</v>
      </c>
      <c r="E29" s="17"/>
      <c r="F29" s="17"/>
      <c r="G29" s="17"/>
      <c r="H29" s="17"/>
      <c r="I29" s="17"/>
      <c r="J29" s="15"/>
    </row>
    <row r="30" ht="21" customHeight="1" spans="1:10">
      <c r="A30" s="16" t="s">
        <v>88</v>
      </c>
      <c r="B30" s="16" t="s">
        <v>89</v>
      </c>
      <c r="C30" s="15">
        <v>278.74</v>
      </c>
      <c r="D30" s="15">
        <v>278.74</v>
      </c>
      <c r="E30" s="17"/>
      <c r="F30" s="17"/>
      <c r="G30" s="17"/>
      <c r="H30" s="17"/>
      <c r="I30" s="17"/>
      <c r="J30" s="15"/>
    </row>
    <row r="31" ht="21" customHeight="1" spans="1:10">
      <c r="A31" s="16" t="s">
        <v>90</v>
      </c>
      <c r="B31" s="16" t="s">
        <v>91</v>
      </c>
      <c r="C31" s="15">
        <v>255.49</v>
      </c>
      <c r="D31" s="15">
        <v>255.49</v>
      </c>
      <c r="E31" s="17"/>
      <c r="F31" s="17"/>
      <c r="G31" s="17"/>
      <c r="H31" s="17"/>
      <c r="I31" s="17"/>
      <c r="J31" s="15"/>
    </row>
    <row r="32" ht="21" customHeight="1" spans="1:10">
      <c r="A32" s="16" t="s">
        <v>92</v>
      </c>
      <c r="B32" s="16" t="s">
        <v>93</v>
      </c>
      <c r="C32" s="15">
        <v>127.75</v>
      </c>
      <c r="D32" s="15">
        <v>127.75</v>
      </c>
      <c r="E32" s="17"/>
      <c r="F32" s="17"/>
      <c r="G32" s="17"/>
      <c r="H32" s="17"/>
      <c r="I32" s="17"/>
      <c r="J32" s="15"/>
    </row>
    <row r="33" ht="21" customHeight="1" spans="1:10">
      <c r="A33" s="16" t="s">
        <v>94</v>
      </c>
      <c r="B33" s="16" t="s">
        <v>95</v>
      </c>
      <c r="C33" s="15">
        <v>2.68</v>
      </c>
      <c r="D33" s="15">
        <v>2.68</v>
      </c>
      <c r="E33" s="17"/>
      <c r="F33" s="17"/>
      <c r="G33" s="17"/>
      <c r="H33" s="17"/>
      <c r="I33" s="17"/>
      <c r="J33" s="15"/>
    </row>
    <row r="34" ht="21" customHeight="1" spans="1:10">
      <c r="A34" s="16" t="s">
        <v>96</v>
      </c>
      <c r="B34" s="16" t="s">
        <v>97</v>
      </c>
      <c r="C34" s="15">
        <v>3.65</v>
      </c>
      <c r="D34" s="15">
        <v>3.65</v>
      </c>
      <c r="E34" s="17"/>
      <c r="F34" s="17"/>
      <c r="G34" s="17"/>
      <c r="H34" s="17"/>
      <c r="I34" s="17"/>
      <c r="J34" s="15"/>
    </row>
    <row r="35" ht="21" customHeight="1" spans="1:10">
      <c r="A35" s="16" t="s">
        <v>98</v>
      </c>
      <c r="B35" s="16" t="s">
        <v>99</v>
      </c>
      <c r="C35" s="15">
        <v>1.22</v>
      </c>
      <c r="D35" s="15">
        <v>1.22</v>
      </c>
      <c r="E35" s="17"/>
      <c r="F35" s="17"/>
      <c r="G35" s="17"/>
      <c r="H35" s="17"/>
      <c r="I35" s="17"/>
      <c r="J35" s="15"/>
    </row>
    <row r="36" ht="21" customHeight="1" spans="1:10">
      <c r="A36" s="16" t="s">
        <v>100</v>
      </c>
      <c r="B36" s="16" t="s">
        <v>101</v>
      </c>
      <c r="C36" s="15">
        <v>2.43</v>
      </c>
      <c r="D36" s="15">
        <v>2.43</v>
      </c>
      <c r="E36" s="17"/>
      <c r="F36" s="17"/>
      <c r="G36" s="17"/>
      <c r="H36" s="17"/>
      <c r="I36" s="17"/>
      <c r="J36" s="15"/>
    </row>
    <row r="37" ht="21" customHeight="1" spans="1:10">
      <c r="A37" s="16" t="s">
        <v>102</v>
      </c>
      <c r="B37" s="16" t="s">
        <v>103</v>
      </c>
      <c r="C37" s="15">
        <v>27.29</v>
      </c>
      <c r="D37" s="15">
        <v>27.29</v>
      </c>
      <c r="E37" s="17"/>
      <c r="F37" s="17"/>
      <c r="G37" s="17"/>
      <c r="H37" s="17"/>
      <c r="I37" s="17"/>
      <c r="J37" s="15"/>
    </row>
    <row r="38" ht="21" customHeight="1" spans="1:10">
      <c r="A38" s="16" t="s">
        <v>104</v>
      </c>
      <c r="B38" s="16" t="s">
        <v>105</v>
      </c>
      <c r="C38" s="15">
        <v>27.29</v>
      </c>
      <c r="D38" s="15">
        <v>27.29</v>
      </c>
      <c r="E38" s="17"/>
      <c r="F38" s="17"/>
      <c r="G38" s="17"/>
      <c r="H38" s="17"/>
      <c r="I38" s="17"/>
      <c r="J38" s="15"/>
    </row>
    <row r="39" ht="21" customHeight="1" spans="1:10">
      <c r="A39" s="16" t="s">
        <v>106</v>
      </c>
      <c r="B39" s="16" t="s">
        <v>107</v>
      </c>
      <c r="C39" s="15">
        <v>217.81</v>
      </c>
      <c r="D39" s="15">
        <v>217.81</v>
      </c>
      <c r="E39" s="17"/>
      <c r="F39" s="17"/>
      <c r="G39" s="17"/>
      <c r="H39" s="17"/>
      <c r="I39" s="17"/>
      <c r="J39" s="15"/>
    </row>
    <row r="40" ht="21" customHeight="1" spans="1:10">
      <c r="A40" s="16" t="s">
        <v>108</v>
      </c>
      <c r="B40" s="16" t="s">
        <v>109</v>
      </c>
      <c r="C40" s="18">
        <v>50</v>
      </c>
      <c r="D40" s="18">
        <v>50</v>
      </c>
      <c r="E40" s="17"/>
      <c r="F40" s="17"/>
      <c r="G40" s="17"/>
      <c r="H40" s="17"/>
      <c r="I40" s="17"/>
      <c r="J40" s="15"/>
    </row>
    <row r="41" ht="21" customHeight="1" spans="1:10">
      <c r="A41" s="16" t="s">
        <v>110</v>
      </c>
      <c r="B41" s="16" t="s">
        <v>111</v>
      </c>
      <c r="C41" s="18">
        <v>50</v>
      </c>
      <c r="D41" s="18">
        <v>50</v>
      </c>
      <c r="E41" s="17"/>
      <c r="F41" s="17"/>
      <c r="G41" s="17"/>
      <c r="H41" s="17"/>
      <c r="I41" s="17"/>
      <c r="J41" s="15"/>
    </row>
    <row r="42" ht="21" customHeight="1" spans="1:10">
      <c r="A42" s="16" t="s">
        <v>112</v>
      </c>
      <c r="B42" s="16" t="s">
        <v>113</v>
      </c>
      <c r="C42" s="15">
        <v>167.81</v>
      </c>
      <c r="D42" s="15">
        <v>167.81</v>
      </c>
      <c r="E42" s="17"/>
      <c r="F42" s="17"/>
      <c r="G42" s="17"/>
      <c r="H42" s="17"/>
      <c r="I42" s="17"/>
      <c r="J42" s="15"/>
    </row>
    <row r="43" ht="21" customHeight="1" spans="1:10">
      <c r="A43" s="16" t="s">
        <v>114</v>
      </c>
      <c r="B43" s="16" t="s">
        <v>115</v>
      </c>
      <c r="C43" s="15">
        <v>164.58</v>
      </c>
      <c r="D43" s="15">
        <v>164.58</v>
      </c>
      <c r="E43" s="17"/>
      <c r="F43" s="17"/>
      <c r="G43" s="17"/>
      <c r="H43" s="17"/>
      <c r="I43" s="17"/>
      <c r="J43" s="15"/>
    </row>
    <row r="44" ht="21" customHeight="1" spans="1:10">
      <c r="A44" s="16" t="s">
        <v>116</v>
      </c>
      <c r="B44" s="16" t="s">
        <v>117</v>
      </c>
      <c r="C44" s="15">
        <v>3.23</v>
      </c>
      <c r="D44" s="15">
        <v>3.23</v>
      </c>
      <c r="E44" s="17"/>
      <c r="F44" s="17"/>
      <c r="G44" s="17"/>
      <c r="H44" s="17"/>
      <c r="I44" s="17"/>
      <c r="J44" s="15"/>
    </row>
    <row r="45" ht="21" customHeight="1" spans="1:10">
      <c r="A45" s="16" t="s">
        <v>118</v>
      </c>
      <c r="B45" s="16" t="s">
        <v>119</v>
      </c>
      <c r="C45" s="15">
        <v>39.31</v>
      </c>
      <c r="D45" s="15">
        <v>39.31</v>
      </c>
      <c r="E45" s="17"/>
      <c r="F45" s="17"/>
      <c r="G45" s="17"/>
      <c r="H45" s="17"/>
      <c r="I45" s="17"/>
      <c r="J45" s="15"/>
    </row>
    <row r="46" ht="21" customHeight="1" spans="1:10">
      <c r="A46" s="16" t="s">
        <v>120</v>
      </c>
      <c r="B46" s="16" t="s">
        <v>121</v>
      </c>
      <c r="C46" s="15">
        <v>39.31</v>
      </c>
      <c r="D46" s="15">
        <v>39.31</v>
      </c>
      <c r="E46" s="17"/>
      <c r="F46" s="17"/>
      <c r="G46" s="17"/>
      <c r="H46" s="17"/>
      <c r="I46" s="17"/>
      <c r="J46" s="15"/>
    </row>
    <row r="47" ht="21" customHeight="1" spans="1:10">
      <c r="A47" s="16" t="s">
        <v>122</v>
      </c>
      <c r="B47" s="16" t="s">
        <v>123</v>
      </c>
      <c r="C47" s="15">
        <v>39.31</v>
      </c>
      <c r="D47" s="15">
        <v>39.31</v>
      </c>
      <c r="E47" s="17"/>
      <c r="F47" s="17"/>
      <c r="G47" s="17"/>
      <c r="H47" s="17"/>
      <c r="I47" s="17"/>
      <c r="J47" s="17"/>
    </row>
    <row r="48" ht="21" customHeight="1" spans="1:10">
      <c r="A48" s="16" t="s">
        <v>124</v>
      </c>
      <c r="B48" s="16" t="s">
        <v>125</v>
      </c>
      <c r="C48" s="15">
        <v>153.75</v>
      </c>
      <c r="D48" s="15">
        <v>153.75</v>
      </c>
      <c r="E48" s="17"/>
      <c r="F48" s="17"/>
      <c r="G48" s="17"/>
      <c r="H48" s="17"/>
      <c r="I48" s="17"/>
      <c r="J48" s="17"/>
    </row>
    <row r="49" ht="21" customHeight="1" spans="1:10">
      <c r="A49" s="16" t="s">
        <v>126</v>
      </c>
      <c r="B49" s="16" t="s">
        <v>127</v>
      </c>
      <c r="C49" s="15">
        <v>153.75</v>
      </c>
      <c r="D49" s="15">
        <v>153.75</v>
      </c>
      <c r="E49" s="17"/>
      <c r="F49" s="17"/>
      <c r="G49" s="17"/>
      <c r="H49" s="17"/>
      <c r="I49" s="17"/>
      <c r="J49" s="17"/>
    </row>
    <row r="50" ht="21" customHeight="1" spans="1:10">
      <c r="A50" s="16" t="s">
        <v>128</v>
      </c>
      <c r="B50" s="16" t="s">
        <v>129</v>
      </c>
      <c r="C50" s="15">
        <v>153.75</v>
      </c>
      <c r="D50" s="15">
        <v>153.75</v>
      </c>
      <c r="E50" s="17"/>
      <c r="F50" s="17"/>
      <c r="G50" s="17"/>
      <c r="H50" s="17"/>
      <c r="I50" s="17"/>
      <c r="J50" s="17"/>
    </row>
    <row r="51" ht="21" customHeight="1" spans="1:10">
      <c r="A51" s="55" t="s">
        <v>130</v>
      </c>
      <c r="C51" s="78"/>
      <c r="D51" s="78"/>
      <c r="E51" s="78"/>
      <c r="F51" s="78"/>
      <c r="G51" s="78"/>
      <c r="H51" s="78"/>
      <c r="I51" s="78"/>
      <c r="J51" s="78"/>
    </row>
    <row r="52" ht="21" customHeight="1" spans="1:10">
      <c r="A52" s="55" t="s">
        <v>31</v>
      </c>
      <c r="C52" s="78"/>
      <c r="D52" s="78"/>
      <c r="E52" s="78"/>
      <c r="F52" s="78"/>
      <c r="G52" s="78"/>
      <c r="H52" s="78"/>
      <c r="I52" s="78"/>
      <c r="J52" s="78"/>
    </row>
    <row r="53" ht="21" customHeight="1" spans="3:10">
      <c r="C53" s="78"/>
      <c r="D53" s="78"/>
      <c r="E53" s="78"/>
      <c r="F53" s="78"/>
      <c r="G53" s="78"/>
      <c r="H53" s="78"/>
      <c r="I53" s="78"/>
      <c r="J53" s="78"/>
    </row>
    <row r="54" ht="21" customHeight="1" spans="3:10">
      <c r="C54" s="78"/>
      <c r="D54" s="78"/>
      <c r="E54" s="78"/>
      <c r="F54" s="78"/>
      <c r="G54" s="78"/>
      <c r="H54" s="78"/>
      <c r="I54" s="78"/>
      <c r="J54" s="78"/>
    </row>
    <row r="55" ht="21" customHeight="1" spans="3:10">
      <c r="C55" s="78"/>
      <c r="D55" s="78"/>
      <c r="E55" s="78"/>
      <c r="F55" s="78"/>
      <c r="G55" s="78"/>
      <c r="H55" s="78"/>
      <c r="I55" s="78"/>
      <c r="J55" s="78"/>
    </row>
    <row r="56" ht="21" customHeight="1" spans="3:10">
      <c r="C56" s="78"/>
      <c r="D56" s="78"/>
      <c r="E56" s="78"/>
      <c r="F56" s="78"/>
      <c r="G56" s="78"/>
      <c r="H56" s="78"/>
      <c r="I56" s="78"/>
      <c r="J56" s="78"/>
    </row>
    <row r="57" ht="21" customHeight="1" spans="3:10">
      <c r="C57" s="78"/>
      <c r="D57" s="78"/>
      <c r="E57" s="78"/>
      <c r="F57" s="78"/>
      <c r="G57" s="78"/>
      <c r="H57" s="78"/>
      <c r="I57" s="78"/>
      <c r="J57" s="78"/>
    </row>
    <row r="58" ht="21" customHeight="1" spans="3:10">
      <c r="C58" s="78"/>
      <c r="D58" s="78"/>
      <c r="E58" s="78"/>
      <c r="F58" s="78"/>
      <c r="G58" s="78"/>
      <c r="H58" s="78"/>
      <c r="I58" s="78"/>
      <c r="J58" s="78"/>
    </row>
    <row r="59" ht="21" customHeight="1" spans="3:10">
      <c r="C59" s="78"/>
      <c r="D59" s="78"/>
      <c r="E59" s="78"/>
      <c r="F59" s="78"/>
      <c r="G59" s="78"/>
      <c r="H59" s="78"/>
      <c r="I59" s="78"/>
      <c r="J59" s="78"/>
    </row>
    <row r="60" ht="21" customHeight="1" spans="3:10">
      <c r="C60" s="78"/>
      <c r="D60" s="78"/>
      <c r="E60" s="78"/>
      <c r="F60" s="78"/>
      <c r="G60" s="78"/>
      <c r="H60" s="78"/>
      <c r="I60" s="78"/>
      <c r="J60" s="78"/>
    </row>
    <row r="61" ht="21" customHeight="1" spans="3:10">
      <c r="C61" s="78"/>
      <c r="D61" s="78"/>
      <c r="E61" s="78"/>
      <c r="F61" s="78"/>
      <c r="G61" s="78"/>
      <c r="H61" s="78"/>
      <c r="I61" s="78"/>
      <c r="J61" s="78"/>
    </row>
    <row r="62" ht="21" customHeight="1" spans="3:10">
      <c r="C62" s="78"/>
      <c r="D62" s="78"/>
      <c r="E62" s="78"/>
      <c r="F62" s="78"/>
      <c r="G62" s="78"/>
      <c r="H62" s="78"/>
      <c r="I62" s="78"/>
      <c r="J62" s="78"/>
    </row>
    <row r="63" ht="21" customHeight="1" spans="3:10">
      <c r="C63" s="78"/>
      <c r="D63" s="78"/>
      <c r="E63" s="78"/>
      <c r="F63" s="78"/>
      <c r="G63" s="78"/>
      <c r="H63" s="78"/>
      <c r="I63" s="78"/>
      <c r="J63" s="78"/>
    </row>
    <row r="64" ht="21" customHeight="1" spans="3:10">
      <c r="C64" s="78"/>
      <c r="D64" s="78"/>
      <c r="E64" s="78"/>
      <c r="F64" s="78"/>
      <c r="G64" s="78"/>
      <c r="H64" s="78"/>
      <c r="I64" s="78"/>
      <c r="J64" s="78"/>
    </row>
    <row r="65" ht="21" customHeight="1"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row r="73" spans="3:10">
      <c r="C73" s="78"/>
      <c r="D73" s="78"/>
      <c r="E73" s="78"/>
      <c r="F73" s="78"/>
      <c r="G73" s="78"/>
      <c r="H73" s="78"/>
      <c r="I73" s="78"/>
      <c r="J73" s="78"/>
    </row>
    <row r="74" spans="3:10">
      <c r="C74" s="78"/>
      <c r="D74" s="78"/>
      <c r="E74" s="78"/>
      <c r="F74" s="78"/>
      <c r="G74" s="78"/>
      <c r="H74" s="78"/>
      <c r="I74" s="78"/>
      <c r="J74" s="78"/>
    </row>
    <row r="75" spans="3:10">
      <c r="C75" s="78"/>
      <c r="D75" s="78"/>
      <c r="E75" s="78"/>
      <c r="F75" s="78"/>
      <c r="G75" s="78"/>
      <c r="H75" s="78"/>
      <c r="I75" s="78"/>
      <c r="J75" s="78"/>
    </row>
    <row r="76" spans="3:10">
      <c r="C76" s="78"/>
      <c r="D76" s="78"/>
      <c r="E76" s="78"/>
      <c r="F76" s="78"/>
      <c r="G76" s="78"/>
      <c r="H76" s="78"/>
      <c r="I76" s="78"/>
      <c r="J76" s="78"/>
    </row>
    <row r="77" spans="3:10">
      <c r="C77" s="78"/>
      <c r="D77" s="78"/>
      <c r="E77" s="78"/>
      <c r="F77" s="78"/>
      <c r="G77" s="78"/>
      <c r="H77" s="78"/>
      <c r="I77" s="78"/>
      <c r="J77" s="78"/>
    </row>
    <row r="78" spans="3:10">
      <c r="C78" s="78"/>
      <c r="D78" s="78"/>
      <c r="E78" s="78"/>
      <c r="F78" s="78"/>
      <c r="G78" s="78"/>
      <c r="H78" s="78"/>
      <c r="I78" s="78"/>
      <c r="J78" s="78"/>
    </row>
    <row r="79" spans="3:10">
      <c r="C79" s="78"/>
      <c r="D79" s="78"/>
      <c r="E79" s="78"/>
      <c r="F79" s="78"/>
      <c r="G79" s="78"/>
      <c r="H79" s="78"/>
      <c r="I79" s="78"/>
      <c r="J79" s="78"/>
    </row>
    <row r="80" spans="3:10">
      <c r="C80" s="78"/>
      <c r="D80" s="78"/>
      <c r="E80" s="78"/>
      <c r="F80" s="78"/>
      <c r="G80" s="78"/>
      <c r="H80" s="78"/>
      <c r="I80" s="78"/>
      <c r="J80" s="78"/>
    </row>
    <row r="81" spans="3:10">
      <c r="C81" s="78"/>
      <c r="D81" s="78"/>
      <c r="E81" s="78"/>
      <c r="F81" s="78"/>
      <c r="G81" s="78"/>
      <c r="H81" s="78"/>
      <c r="I81" s="78"/>
      <c r="J81" s="78"/>
    </row>
    <row r="82" spans="3:10">
      <c r="C82" s="78"/>
      <c r="D82" s="78"/>
      <c r="E82" s="78"/>
      <c r="F82" s="78"/>
      <c r="G82" s="78"/>
      <c r="H82" s="78"/>
      <c r="I82" s="78"/>
      <c r="J82" s="78"/>
    </row>
    <row r="83" spans="3:10">
      <c r="C83" s="78"/>
      <c r="D83" s="78"/>
      <c r="E83" s="78"/>
      <c r="F83" s="78"/>
      <c r="G83" s="78"/>
      <c r="H83" s="78"/>
      <c r="I83" s="78"/>
      <c r="J83" s="78"/>
    </row>
    <row r="84" spans="3:10">
      <c r="C84" s="78"/>
      <c r="D84" s="78"/>
      <c r="E84" s="78"/>
      <c r="F84" s="78"/>
      <c r="G84" s="78"/>
      <c r="H84" s="78"/>
      <c r="I84" s="78"/>
      <c r="J84" s="78"/>
    </row>
    <row r="85" spans="3:10">
      <c r="C85" s="78"/>
      <c r="D85" s="78"/>
      <c r="E85" s="78"/>
      <c r="F85" s="78"/>
      <c r="G85" s="78"/>
      <c r="H85" s="78"/>
      <c r="I85" s="78"/>
      <c r="J85" s="78"/>
    </row>
    <row r="86" spans="3:10">
      <c r="C86" s="78"/>
      <c r="D86" s="78"/>
      <c r="E86" s="78"/>
      <c r="F86" s="78"/>
      <c r="G86" s="78"/>
      <c r="H86" s="78"/>
      <c r="I86" s="78"/>
      <c r="J86" s="78"/>
    </row>
    <row r="87" spans="3:10">
      <c r="C87" s="78"/>
      <c r="D87" s="78"/>
      <c r="E87" s="78"/>
      <c r="F87" s="78"/>
      <c r="G87" s="78"/>
      <c r="H87" s="78"/>
      <c r="I87" s="78"/>
      <c r="J87" s="78"/>
    </row>
    <row r="88" spans="3:10">
      <c r="C88" s="78"/>
      <c r="D88" s="78"/>
      <c r="E88" s="78"/>
      <c r="F88" s="78"/>
      <c r="G88" s="78"/>
      <c r="H88" s="78"/>
      <c r="I88" s="78"/>
      <c r="J88" s="78"/>
    </row>
    <row r="89" spans="3:10">
      <c r="C89" s="78"/>
      <c r="D89" s="78"/>
      <c r="E89" s="78"/>
      <c r="F89" s="78"/>
      <c r="G89" s="78"/>
      <c r="H89" s="78"/>
      <c r="I89" s="78"/>
      <c r="J89" s="78"/>
    </row>
    <row r="90" spans="3:10">
      <c r="C90" s="78"/>
      <c r="D90" s="78"/>
      <c r="E90" s="78"/>
      <c r="F90" s="78"/>
      <c r="G90" s="78"/>
      <c r="H90" s="78"/>
      <c r="I90" s="78"/>
      <c r="J90" s="78"/>
    </row>
    <row r="91" spans="3:10">
      <c r="C91" s="78"/>
      <c r="D91" s="78"/>
      <c r="E91" s="78"/>
      <c r="F91" s="78"/>
      <c r="G91" s="78"/>
      <c r="H91" s="78"/>
      <c r="I91" s="78"/>
      <c r="J91" s="78"/>
    </row>
    <row r="92" spans="3:10">
      <c r="C92" s="78"/>
      <c r="D92" s="78"/>
      <c r="E92" s="78"/>
      <c r="F92" s="78"/>
      <c r="G92" s="78"/>
      <c r="H92" s="78"/>
      <c r="I92" s="78"/>
      <c r="J92" s="78"/>
    </row>
    <row r="93" spans="3:10">
      <c r="C93" s="78"/>
      <c r="D93" s="78"/>
      <c r="E93" s="78"/>
      <c r="F93" s="78"/>
      <c r="G93" s="78"/>
      <c r="H93" s="78"/>
      <c r="I93" s="78"/>
      <c r="J93" s="78"/>
    </row>
    <row r="94" spans="3:10">
      <c r="C94" s="78"/>
      <c r="D94" s="78"/>
      <c r="E94" s="78"/>
      <c r="F94" s="78"/>
      <c r="G94" s="78"/>
      <c r="H94" s="78"/>
      <c r="I94" s="78"/>
      <c r="J94" s="78"/>
    </row>
    <row r="95" spans="3:10">
      <c r="C95" s="78"/>
      <c r="D95" s="78"/>
      <c r="E95" s="78"/>
      <c r="F95" s="78"/>
      <c r="G95" s="78"/>
      <c r="H95" s="78"/>
      <c r="I95" s="78"/>
      <c r="J95" s="78"/>
    </row>
    <row r="96" spans="3:10">
      <c r="C96" s="78"/>
      <c r="D96" s="78"/>
      <c r="E96" s="78"/>
      <c r="F96" s="78"/>
      <c r="G96" s="78"/>
      <c r="H96" s="78"/>
      <c r="I96" s="78"/>
      <c r="J96" s="78"/>
    </row>
    <row r="97" spans="3:10">
      <c r="C97" s="78"/>
      <c r="D97" s="78"/>
      <c r="E97" s="78"/>
      <c r="F97" s="78"/>
      <c r="G97" s="78"/>
      <c r="H97" s="78"/>
      <c r="I97" s="78"/>
      <c r="J97" s="78"/>
    </row>
    <row r="98" spans="3:10">
      <c r="C98" s="78"/>
      <c r="D98" s="78"/>
      <c r="E98" s="78"/>
      <c r="F98" s="78"/>
      <c r="G98" s="78"/>
      <c r="H98" s="78"/>
      <c r="I98" s="78"/>
      <c r="J98" s="78"/>
    </row>
    <row r="99" spans="3:10">
      <c r="C99" s="78"/>
      <c r="D99" s="78"/>
      <c r="E99" s="78"/>
      <c r="F99" s="78"/>
      <c r="G99" s="78"/>
      <c r="H99" s="78"/>
      <c r="I99" s="78"/>
      <c r="J99" s="78"/>
    </row>
    <row r="100" spans="3:10">
      <c r="C100" s="78"/>
      <c r="D100" s="78"/>
      <c r="E100" s="78"/>
      <c r="F100" s="78"/>
      <c r="G100" s="78"/>
      <c r="H100" s="78"/>
      <c r="I100" s="78"/>
      <c r="J100" s="78"/>
    </row>
    <row r="101" spans="3:10">
      <c r="C101" s="78"/>
      <c r="D101" s="78"/>
      <c r="E101" s="78"/>
      <c r="F101" s="78"/>
      <c r="G101" s="78"/>
      <c r="H101" s="78"/>
      <c r="I101" s="78"/>
      <c r="J101" s="78"/>
    </row>
    <row r="102" spans="3:10">
      <c r="C102" s="78"/>
      <c r="D102" s="78"/>
      <c r="E102" s="78"/>
      <c r="F102" s="78"/>
      <c r="G102" s="78"/>
      <c r="H102" s="78"/>
      <c r="I102" s="78"/>
      <c r="J102" s="78"/>
    </row>
    <row r="103" spans="3:10">
      <c r="C103" s="78"/>
      <c r="D103" s="78"/>
      <c r="E103" s="78"/>
      <c r="F103" s="78"/>
      <c r="G103" s="78"/>
      <c r="H103" s="78"/>
      <c r="I103" s="78"/>
      <c r="J103" s="78"/>
    </row>
    <row r="104" spans="3:10">
      <c r="C104" s="78"/>
      <c r="D104" s="78"/>
      <c r="E104" s="78"/>
      <c r="F104" s="78"/>
      <c r="G104" s="78"/>
      <c r="H104" s="78"/>
      <c r="I104" s="78"/>
      <c r="J104" s="78"/>
    </row>
    <row r="105" spans="3:10">
      <c r="C105" s="78"/>
      <c r="D105" s="78"/>
      <c r="E105" s="78"/>
      <c r="F105" s="78"/>
      <c r="G105" s="78"/>
      <c r="H105" s="78"/>
      <c r="I105" s="78"/>
      <c r="J105" s="78"/>
    </row>
    <row r="106" spans="3:10">
      <c r="C106" s="78"/>
      <c r="D106" s="78"/>
      <c r="E106" s="78"/>
      <c r="F106" s="78"/>
      <c r="G106" s="78"/>
      <c r="H106" s="78"/>
      <c r="I106" s="78"/>
      <c r="J106" s="78"/>
    </row>
    <row r="107" spans="3:10">
      <c r="C107" s="78"/>
      <c r="D107" s="78"/>
      <c r="E107" s="78"/>
      <c r="F107" s="78"/>
      <c r="G107" s="78"/>
      <c r="H107" s="78"/>
      <c r="I107" s="78"/>
      <c r="J107" s="78"/>
    </row>
    <row r="108" spans="3:10">
      <c r="C108" s="78"/>
      <c r="D108" s="78"/>
      <c r="E108" s="78"/>
      <c r="F108" s="78"/>
      <c r="G108" s="78"/>
      <c r="H108" s="78"/>
      <c r="I108" s="78"/>
      <c r="J108" s="78"/>
    </row>
    <row r="109" spans="3:10">
      <c r="C109" s="78"/>
      <c r="D109" s="78"/>
      <c r="E109" s="78"/>
      <c r="F109" s="78"/>
      <c r="G109" s="78"/>
      <c r="H109" s="78"/>
      <c r="I109" s="78"/>
      <c r="J109" s="78"/>
    </row>
    <row r="110" spans="3:10">
      <c r="C110" s="78"/>
      <c r="D110" s="78"/>
      <c r="E110" s="78"/>
      <c r="F110" s="78"/>
      <c r="G110" s="78"/>
      <c r="H110" s="78"/>
      <c r="I110" s="78"/>
      <c r="J110" s="78"/>
    </row>
    <row r="111" spans="3:10">
      <c r="C111" s="78"/>
      <c r="D111" s="78"/>
      <c r="E111" s="78"/>
      <c r="F111" s="78"/>
      <c r="G111" s="78"/>
      <c r="H111" s="78"/>
      <c r="I111" s="78"/>
      <c r="J111" s="78"/>
    </row>
    <row r="112" spans="3:10">
      <c r="C112" s="78"/>
      <c r="D112" s="78"/>
      <c r="E112" s="78"/>
      <c r="F112" s="78"/>
      <c r="G112" s="78"/>
      <c r="H112" s="78"/>
      <c r="I112" s="78"/>
      <c r="J112" s="78"/>
    </row>
    <row r="113" spans="3:10">
      <c r="C113" s="78"/>
      <c r="D113" s="78"/>
      <c r="E113" s="78"/>
      <c r="F113" s="78"/>
      <c r="G113" s="78"/>
      <c r="H113" s="78"/>
      <c r="I113" s="78"/>
      <c r="J113" s="78"/>
    </row>
    <row r="114" spans="3:10">
      <c r="C114" s="78"/>
      <c r="D114" s="78"/>
      <c r="E114" s="78"/>
      <c r="F114" s="78"/>
      <c r="G114" s="78"/>
      <c r="H114" s="78"/>
      <c r="I114" s="78"/>
      <c r="J114" s="78"/>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workbookViewId="0">
      <selection activeCell="D2" sqref="D$1:E$1048576"/>
    </sheetView>
  </sheetViews>
  <sheetFormatPr defaultColWidth="9" defaultRowHeight="11.25" outlineLevelCol="7"/>
  <cols>
    <col min="1" max="1" width="14" style="114" customWidth="1"/>
    <col min="2" max="2" width="49.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9" t="s">
        <v>131</v>
      </c>
      <c r="B1" s="3"/>
      <c r="C1" s="3"/>
      <c r="D1" s="3"/>
      <c r="E1" s="3"/>
      <c r="F1" s="3"/>
      <c r="G1" s="3"/>
      <c r="H1" s="3"/>
    </row>
    <row r="2" ht="13.5" spans="1:8">
      <c r="A2" s="4"/>
      <c r="B2" s="115"/>
      <c r="C2" s="115"/>
      <c r="D2" s="115"/>
      <c r="E2" s="115"/>
      <c r="F2" s="115"/>
      <c r="G2" s="115"/>
      <c r="H2" s="79" t="s">
        <v>132</v>
      </c>
    </row>
    <row r="3" ht="14.25" spans="1:8">
      <c r="A3" s="60" t="s">
        <v>3</v>
      </c>
      <c r="B3" s="60"/>
      <c r="C3" s="115"/>
      <c r="D3" s="115"/>
      <c r="E3" s="116"/>
      <c r="F3" s="115"/>
      <c r="G3" s="115"/>
      <c r="H3" s="79" t="s">
        <v>4</v>
      </c>
    </row>
    <row r="4" ht="21.75" customHeight="1" spans="1:8">
      <c r="A4" s="117" t="s">
        <v>7</v>
      </c>
      <c r="B4" s="118" t="s">
        <v>34</v>
      </c>
      <c r="C4" s="119" t="s">
        <v>24</v>
      </c>
      <c r="D4" s="119" t="s">
        <v>133</v>
      </c>
      <c r="E4" s="119" t="s">
        <v>134</v>
      </c>
      <c r="F4" s="119" t="s">
        <v>135</v>
      </c>
      <c r="G4" s="119" t="s">
        <v>136</v>
      </c>
      <c r="H4" s="119" t="s">
        <v>137</v>
      </c>
    </row>
    <row r="5" ht="17.25" customHeight="1" spans="1:8">
      <c r="A5" s="119" t="s">
        <v>41</v>
      </c>
      <c r="B5" s="119" t="s">
        <v>42</v>
      </c>
      <c r="C5" s="120"/>
      <c r="D5" s="120"/>
      <c r="E5" s="120"/>
      <c r="F5" s="120"/>
      <c r="G5" s="120"/>
      <c r="H5" s="120"/>
    </row>
    <row r="6" ht="21" customHeight="1" spans="1:8">
      <c r="A6" s="120"/>
      <c r="B6" s="120" t="s">
        <v>34</v>
      </c>
      <c r="C6" s="120"/>
      <c r="D6" s="120"/>
      <c r="E6" s="120"/>
      <c r="F6" s="120"/>
      <c r="G6" s="120"/>
      <c r="H6" s="120"/>
    </row>
    <row r="7" ht="21" customHeight="1" spans="1:8">
      <c r="A7" s="121"/>
      <c r="B7" s="121" t="s">
        <v>34</v>
      </c>
      <c r="C7" s="121"/>
      <c r="D7" s="121"/>
      <c r="E7" s="121"/>
      <c r="F7" s="121"/>
      <c r="G7" s="121"/>
      <c r="H7" s="121"/>
    </row>
    <row r="8" ht="21" customHeight="1" spans="1:8">
      <c r="A8" s="122" t="s">
        <v>45</v>
      </c>
      <c r="B8" s="123"/>
      <c r="C8" s="124">
        <v>5058.35</v>
      </c>
      <c r="D8" s="125">
        <v>3802.7</v>
      </c>
      <c r="E8" s="124">
        <v>1255.65</v>
      </c>
      <c r="F8" s="70"/>
      <c r="G8" s="70"/>
      <c r="H8" s="70"/>
    </row>
    <row r="9" ht="21" customHeight="1" spans="1:8">
      <c r="A9" s="16" t="s">
        <v>46</v>
      </c>
      <c r="B9" s="16" t="s">
        <v>47</v>
      </c>
      <c r="C9" s="124">
        <v>3854.73</v>
      </c>
      <c r="D9" s="124">
        <v>2789.18</v>
      </c>
      <c r="E9" s="124">
        <v>1065.55</v>
      </c>
      <c r="F9" s="70"/>
      <c r="G9" s="70"/>
      <c r="H9" s="70"/>
    </row>
    <row r="10" ht="21" customHeight="1" spans="1:8">
      <c r="A10" s="16" t="s">
        <v>48</v>
      </c>
      <c r="B10" s="16" t="s">
        <v>49</v>
      </c>
      <c r="C10" s="125">
        <v>7.7</v>
      </c>
      <c r="D10" s="124"/>
      <c r="E10" s="125">
        <v>7.7</v>
      </c>
      <c r="F10" s="70"/>
      <c r="G10" s="70"/>
      <c r="H10" s="70"/>
    </row>
    <row r="11" ht="21" customHeight="1" spans="1:8">
      <c r="A11" s="16" t="s">
        <v>50</v>
      </c>
      <c r="B11" s="16" t="s">
        <v>51</v>
      </c>
      <c r="C11" s="125">
        <v>7.7</v>
      </c>
      <c r="D11" s="124"/>
      <c r="E11" s="125">
        <v>7.7</v>
      </c>
      <c r="F11" s="70"/>
      <c r="G11" s="70"/>
      <c r="H11" s="70"/>
    </row>
    <row r="12" ht="21" customHeight="1" spans="1:8">
      <c r="A12" s="16" t="s">
        <v>52</v>
      </c>
      <c r="B12" s="16" t="s">
        <v>53</v>
      </c>
      <c r="C12" s="124">
        <v>0.45</v>
      </c>
      <c r="D12" s="124"/>
      <c r="E12" s="124">
        <v>0.45</v>
      </c>
      <c r="F12" s="70"/>
      <c r="G12" s="70"/>
      <c r="H12" s="70"/>
    </row>
    <row r="13" ht="21" customHeight="1" spans="1:8">
      <c r="A13" s="16" t="s">
        <v>54</v>
      </c>
      <c r="B13" s="16" t="s">
        <v>55</v>
      </c>
      <c r="C13" s="124">
        <v>0.45</v>
      </c>
      <c r="D13" s="124"/>
      <c r="E13" s="124">
        <v>0.45</v>
      </c>
      <c r="F13" s="70"/>
      <c r="G13" s="70"/>
      <c r="H13" s="70"/>
    </row>
    <row r="14" ht="21" customHeight="1" spans="1:8">
      <c r="A14" s="16" t="s">
        <v>56</v>
      </c>
      <c r="B14" s="16" t="s">
        <v>57</v>
      </c>
      <c r="C14" s="124">
        <v>3846.58</v>
      </c>
      <c r="D14" s="124">
        <v>2789.18</v>
      </c>
      <c r="E14" s="125">
        <v>1057.4</v>
      </c>
      <c r="F14" s="70"/>
      <c r="G14" s="70"/>
      <c r="H14" s="70"/>
    </row>
    <row r="15" ht="21" customHeight="1" spans="1:8">
      <c r="A15" s="16" t="s">
        <v>58</v>
      </c>
      <c r="B15" s="16" t="s">
        <v>59</v>
      </c>
      <c r="C15" s="124">
        <v>2745.41</v>
      </c>
      <c r="D15" s="124">
        <v>2745.41</v>
      </c>
      <c r="E15" s="124"/>
      <c r="F15" s="70"/>
      <c r="G15" s="70"/>
      <c r="H15" s="70"/>
    </row>
    <row r="16" ht="21" customHeight="1" spans="1:8">
      <c r="A16" s="16" t="s">
        <v>60</v>
      </c>
      <c r="B16" s="16" t="s">
        <v>61</v>
      </c>
      <c r="C16" s="124">
        <v>233.49</v>
      </c>
      <c r="D16" s="124"/>
      <c r="E16" s="124">
        <v>233.49</v>
      </c>
      <c r="F16" s="70"/>
      <c r="G16" s="70"/>
      <c r="H16" s="70"/>
    </row>
    <row r="17" ht="21" customHeight="1" spans="1:8">
      <c r="A17" s="16" t="s">
        <v>62</v>
      </c>
      <c r="B17" s="16" t="s">
        <v>63</v>
      </c>
      <c r="C17" s="124">
        <v>567.34</v>
      </c>
      <c r="D17" s="124"/>
      <c r="E17" s="124">
        <v>567.34</v>
      </c>
      <c r="F17" s="70"/>
      <c r="G17" s="70"/>
      <c r="H17" s="70"/>
    </row>
    <row r="18" ht="21" customHeight="1" spans="1:8">
      <c r="A18" s="16" t="s">
        <v>64</v>
      </c>
      <c r="B18" s="16" t="s">
        <v>65</v>
      </c>
      <c r="C18" s="124">
        <v>22.13</v>
      </c>
      <c r="D18" s="124"/>
      <c r="E18" s="124">
        <v>22.13</v>
      </c>
      <c r="F18" s="70"/>
      <c r="G18" s="70"/>
      <c r="H18" s="70"/>
    </row>
    <row r="19" ht="21" customHeight="1" spans="1:8">
      <c r="A19" s="16" t="s">
        <v>66</v>
      </c>
      <c r="B19" s="16" t="s">
        <v>67</v>
      </c>
      <c r="C19" s="126">
        <v>2</v>
      </c>
      <c r="D19" s="124"/>
      <c r="E19" s="126">
        <v>2</v>
      </c>
      <c r="F19" s="70"/>
      <c r="G19" s="70"/>
      <c r="H19" s="70"/>
    </row>
    <row r="20" ht="21" customHeight="1" spans="1:8">
      <c r="A20" s="16" t="s">
        <v>68</v>
      </c>
      <c r="B20" s="16" t="s">
        <v>69</v>
      </c>
      <c r="C20" s="124">
        <v>51.68</v>
      </c>
      <c r="D20" s="124"/>
      <c r="E20" s="124">
        <v>51.68</v>
      </c>
      <c r="F20" s="70"/>
      <c r="G20" s="70"/>
      <c r="H20" s="70"/>
    </row>
    <row r="21" ht="21" customHeight="1" spans="1:8">
      <c r="A21" s="16" t="s">
        <v>70</v>
      </c>
      <c r="B21" s="16" t="s">
        <v>71</v>
      </c>
      <c r="C21" s="125">
        <v>10.7</v>
      </c>
      <c r="D21" s="124"/>
      <c r="E21" s="125">
        <v>10.7</v>
      </c>
      <c r="F21" s="70"/>
      <c r="G21" s="70"/>
      <c r="H21" s="70"/>
    </row>
    <row r="22" ht="21" customHeight="1" spans="1:8">
      <c r="A22" s="16" t="s">
        <v>138</v>
      </c>
      <c r="B22" s="16" t="s">
        <v>139</v>
      </c>
      <c r="C22" s="124">
        <v>0.66</v>
      </c>
      <c r="D22" s="124"/>
      <c r="E22" s="124">
        <v>0.66</v>
      </c>
      <c r="F22" s="70"/>
      <c r="G22" s="70"/>
      <c r="H22" s="70"/>
    </row>
    <row r="23" ht="21" customHeight="1" spans="1:8">
      <c r="A23" s="16" t="s">
        <v>72</v>
      </c>
      <c r="B23" s="16" t="s">
        <v>73</v>
      </c>
      <c r="C23" s="124">
        <v>87.52</v>
      </c>
      <c r="D23" s="124"/>
      <c r="E23" s="124">
        <v>87.52</v>
      </c>
      <c r="F23" s="70"/>
      <c r="G23" s="70"/>
      <c r="H23" s="70"/>
    </row>
    <row r="24" ht="21" customHeight="1" spans="1:8">
      <c r="A24" s="16" t="s">
        <v>74</v>
      </c>
      <c r="B24" s="16" t="s">
        <v>75</v>
      </c>
      <c r="C24" s="124">
        <v>43.77</v>
      </c>
      <c r="D24" s="124">
        <v>43.77</v>
      </c>
      <c r="E24" s="124"/>
      <c r="F24" s="70"/>
      <c r="G24" s="70"/>
      <c r="H24" s="70"/>
    </row>
    <row r="25" ht="21" customHeight="1" spans="1:8">
      <c r="A25" s="16" t="s">
        <v>76</v>
      </c>
      <c r="B25" s="16" t="s">
        <v>77</v>
      </c>
      <c r="C25" s="124">
        <v>81.88</v>
      </c>
      <c r="D25" s="124"/>
      <c r="E25" s="124">
        <v>81.88</v>
      </c>
      <c r="F25" s="70"/>
      <c r="G25" s="70"/>
      <c r="H25" s="70"/>
    </row>
    <row r="26" ht="21" customHeight="1" spans="1:8">
      <c r="A26" s="16" t="s">
        <v>78</v>
      </c>
      <c r="B26" s="16" t="s">
        <v>79</v>
      </c>
      <c r="C26" s="124">
        <v>97.14</v>
      </c>
      <c r="D26" s="124"/>
      <c r="E26" s="124">
        <v>97.14</v>
      </c>
      <c r="F26" s="70"/>
      <c r="G26" s="70"/>
      <c r="H26" s="70"/>
    </row>
    <row r="27" ht="21" customHeight="1" spans="1:8">
      <c r="A27" s="16" t="s">
        <v>80</v>
      </c>
      <c r="B27" s="16" t="s">
        <v>81</v>
      </c>
      <c r="C27" s="124">
        <v>97.14</v>
      </c>
      <c r="D27" s="124"/>
      <c r="E27" s="124">
        <v>97.14</v>
      </c>
      <c r="F27" s="70"/>
      <c r="G27" s="70"/>
      <c r="H27" s="70"/>
    </row>
    <row r="28" ht="21" customHeight="1" spans="1:8">
      <c r="A28" s="16" t="s">
        <v>82</v>
      </c>
      <c r="B28" s="16" t="s">
        <v>83</v>
      </c>
      <c r="C28" s="124">
        <v>97.14</v>
      </c>
      <c r="D28" s="124"/>
      <c r="E28" s="124">
        <v>97.14</v>
      </c>
      <c r="F28" s="70"/>
      <c r="G28" s="70"/>
      <c r="H28" s="70"/>
    </row>
    <row r="29" ht="21" customHeight="1" spans="1:8">
      <c r="A29" s="16" t="s">
        <v>84</v>
      </c>
      <c r="B29" s="16" t="s">
        <v>85</v>
      </c>
      <c r="C29" s="125">
        <v>695.6</v>
      </c>
      <c r="D29" s="124">
        <v>691.95</v>
      </c>
      <c r="E29" s="124">
        <v>3.65</v>
      </c>
      <c r="F29" s="70"/>
      <c r="G29" s="70"/>
      <c r="H29" s="70"/>
    </row>
    <row r="30" ht="21" customHeight="1" spans="1:8">
      <c r="A30" s="16" t="s">
        <v>86</v>
      </c>
      <c r="B30" s="16" t="s">
        <v>87</v>
      </c>
      <c r="C30" s="124">
        <v>664.66</v>
      </c>
      <c r="D30" s="124">
        <v>664.66</v>
      </c>
      <c r="E30" s="124"/>
      <c r="F30" s="70"/>
      <c r="G30" s="70"/>
      <c r="H30" s="70"/>
    </row>
    <row r="31" ht="21" customHeight="1" spans="1:8">
      <c r="A31" s="16" t="s">
        <v>88</v>
      </c>
      <c r="B31" s="16" t="s">
        <v>89</v>
      </c>
      <c r="C31" s="124">
        <v>278.74</v>
      </c>
      <c r="D31" s="124">
        <v>278.74</v>
      </c>
      <c r="E31" s="124"/>
      <c r="F31" s="70"/>
      <c r="G31" s="70"/>
      <c r="H31" s="70"/>
    </row>
    <row r="32" ht="21" customHeight="1" spans="1:8">
      <c r="A32" s="16" t="s">
        <v>90</v>
      </c>
      <c r="B32" s="16" t="s">
        <v>91</v>
      </c>
      <c r="C32" s="124">
        <v>255.49</v>
      </c>
      <c r="D32" s="124">
        <v>255.49</v>
      </c>
      <c r="E32" s="124"/>
      <c r="F32" s="70"/>
      <c r="G32" s="70"/>
      <c r="H32" s="70"/>
    </row>
    <row r="33" ht="21" customHeight="1" spans="1:8">
      <c r="A33" s="16" t="s">
        <v>92</v>
      </c>
      <c r="B33" s="16" t="s">
        <v>93</v>
      </c>
      <c r="C33" s="124">
        <v>127.75</v>
      </c>
      <c r="D33" s="124">
        <v>127.75</v>
      </c>
      <c r="E33" s="124"/>
      <c r="F33" s="70"/>
      <c r="G33" s="70"/>
      <c r="H33" s="70"/>
    </row>
    <row r="34" ht="21" customHeight="1" spans="1:8">
      <c r="A34" s="16" t="s">
        <v>94</v>
      </c>
      <c r="B34" s="16" t="s">
        <v>95</v>
      </c>
      <c r="C34" s="124">
        <v>2.68</v>
      </c>
      <c r="D34" s="124">
        <v>2.68</v>
      </c>
      <c r="E34" s="124"/>
      <c r="F34" s="70"/>
      <c r="G34" s="70"/>
      <c r="H34" s="70"/>
    </row>
    <row r="35" ht="21" customHeight="1" spans="1:8">
      <c r="A35" s="16" t="s">
        <v>96</v>
      </c>
      <c r="B35" s="16" t="s">
        <v>97</v>
      </c>
      <c r="C35" s="124">
        <v>3.65</v>
      </c>
      <c r="D35" s="124"/>
      <c r="E35" s="124">
        <v>3.65</v>
      </c>
      <c r="F35" s="70"/>
      <c r="G35" s="70"/>
      <c r="H35" s="70"/>
    </row>
    <row r="36" ht="21" customHeight="1" spans="1:8">
      <c r="A36" s="16" t="s">
        <v>98</v>
      </c>
      <c r="B36" s="16" t="s">
        <v>99</v>
      </c>
      <c r="C36" s="124">
        <v>1.22</v>
      </c>
      <c r="D36" s="124"/>
      <c r="E36" s="124">
        <v>1.22</v>
      </c>
      <c r="F36" s="70"/>
      <c r="G36" s="70"/>
      <c r="H36" s="70"/>
    </row>
    <row r="37" ht="21" customHeight="1" spans="1:8">
      <c r="A37" s="16" t="s">
        <v>100</v>
      </c>
      <c r="B37" s="16" t="s">
        <v>101</v>
      </c>
      <c r="C37" s="124">
        <v>2.43</v>
      </c>
      <c r="D37" s="124"/>
      <c r="E37" s="124">
        <v>2.43</v>
      </c>
      <c r="F37" s="70"/>
      <c r="G37" s="70"/>
      <c r="H37" s="70"/>
    </row>
    <row r="38" ht="21" customHeight="1" spans="1:8">
      <c r="A38" s="16" t="s">
        <v>102</v>
      </c>
      <c r="B38" s="16" t="s">
        <v>103</v>
      </c>
      <c r="C38" s="124">
        <v>27.29</v>
      </c>
      <c r="D38" s="124">
        <v>27.29</v>
      </c>
      <c r="E38" s="124"/>
      <c r="F38" s="70"/>
      <c r="G38" s="70"/>
      <c r="H38" s="70"/>
    </row>
    <row r="39" ht="21" customHeight="1" spans="1:8">
      <c r="A39" s="16" t="s">
        <v>104</v>
      </c>
      <c r="B39" s="16" t="s">
        <v>105</v>
      </c>
      <c r="C39" s="124">
        <v>27.29</v>
      </c>
      <c r="D39" s="124">
        <v>27.29</v>
      </c>
      <c r="E39" s="124"/>
      <c r="F39" s="70"/>
      <c r="G39" s="70"/>
      <c r="H39" s="70"/>
    </row>
    <row r="40" ht="21" customHeight="1" spans="1:8">
      <c r="A40" s="16" t="s">
        <v>106</v>
      </c>
      <c r="B40" s="16" t="s">
        <v>107</v>
      </c>
      <c r="C40" s="124">
        <v>217.81</v>
      </c>
      <c r="D40" s="124">
        <v>167.81</v>
      </c>
      <c r="E40" s="126">
        <v>50</v>
      </c>
      <c r="F40" s="70"/>
      <c r="G40" s="70"/>
      <c r="H40" s="70"/>
    </row>
    <row r="41" ht="21" customHeight="1" spans="1:8">
      <c r="A41" s="16" t="s">
        <v>108</v>
      </c>
      <c r="B41" s="16" t="s">
        <v>109</v>
      </c>
      <c r="C41" s="126">
        <v>50</v>
      </c>
      <c r="D41" s="124"/>
      <c r="E41" s="126">
        <v>50</v>
      </c>
      <c r="F41" s="70"/>
      <c r="G41" s="70"/>
      <c r="H41" s="70"/>
    </row>
    <row r="42" ht="21" customHeight="1" spans="1:8">
      <c r="A42" s="16" t="s">
        <v>110</v>
      </c>
      <c r="B42" s="16" t="s">
        <v>111</v>
      </c>
      <c r="C42" s="126">
        <v>50</v>
      </c>
      <c r="D42" s="124"/>
      <c r="E42" s="126">
        <v>50</v>
      </c>
      <c r="F42" s="70"/>
      <c r="G42" s="70"/>
      <c r="H42" s="70"/>
    </row>
    <row r="43" ht="21" customHeight="1" spans="1:8">
      <c r="A43" s="16" t="s">
        <v>112</v>
      </c>
      <c r="B43" s="16" t="s">
        <v>113</v>
      </c>
      <c r="C43" s="124">
        <v>167.81</v>
      </c>
      <c r="D43" s="124">
        <v>167.81</v>
      </c>
      <c r="E43" s="124"/>
      <c r="F43" s="70"/>
      <c r="G43" s="70"/>
      <c r="H43" s="70"/>
    </row>
    <row r="44" ht="21" customHeight="1" spans="1:8">
      <c r="A44" s="16" t="s">
        <v>114</v>
      </c>
      <c r="B44" s="16" t="s">
        <v>115</v>
      </c>
      <c r="C44" s="124">
        <v>164.58</v>
      </c>
      <c r="D44" s="124">
        <v>164.58</v>
      </c>
      <c r="E44" s="124"/>
      <c r="F44" s="70"/>
      <c r="G44" s="70"/>
      <c r="H44" s="70"/>
    </row>
    <row r="45" ht="21" customHeight="1" spans="1:8">
      <c r="A45" s="16" t="s">
        <v>116</v>
      </c>
      <c r="B45" s="16" t="s">
        <v>117</v>
      </c>
      <c r="C45" s="124">
        <v>3.23</v>
      </c>
      <c r="D45" s="124">
        <v>3.23</v>
      </c>
      <c r="E45" s="124"/>
      <c r="F45" s="70"/>
      <c r="G45" s="70"/>
      <c r="H45" s="70"/>
    </row>
    <row r="46" ht="21" customHeight="1" spans="1:8">
      <c r="A46" s="16" t="s">
        <v>118</v>
      </c>
      <c r="B46" s="16" t="s">
        <v>119</v>
      </c>
      <c r="C46" s="124">
        <v>39.32</v>
      </c>
      <c r="D46" s="124"/>
      <c r="E46" s="124">
        <v>39.32</v>
      </c>
      <c r="F46" s="70"/>
      <c r="G46" s="70"/>
      <c r="H46" s="70"/>
    </row>
    <row r="47" ht="21" customHeight="1" spans="1:8">
      <c r="A47" s="16" t="s">
        <v>120</v>
      </c>
      <c r="B47" s="16" t="s">
        <v>121</v>
      </c>
      <c r="C47" s="124">
        <v>39.32</v>
      </c>
      <c r="D47" s="124"/>
      <c r="E47" s="124">
        <v>39.32</v>
      </c>
      <c r="F47" s="70"/>
      <c r="G47" s="70"/>
      <c r="H47" s="70"/>
    </row>
    <row r="48" ht="21" customHeight="1" spans="1:8">
      <c r="A48" s="16" t="s">
        <v>122</v>
      </c>
      <c r="B48" s="16" t="s">
        <v>123</v>
      </c>
      <c r="C48" s="124">
        <v>39.32</v>
      </c>
      <c r="D48" s="124"/>
      <c r="E48" s="124">
        <v>39.32</v>
      </c>
      <c r="F48" s="70"/>
      <c r="G48" s="70"/>
      <c r="H48" s="70"/>
    </row>
    <row r="49" ht="21" customHeight="1" spans="1:8">
      <c r="A49" s="16" t="s">
        <v>124</v>
      </c>
      <c r="B49" s="16" t="s">
        <v>125</v>
      </c>
      <c r="C49" s="124">
        <v>153.75</v>
      </c>
      <c r="D49" s="124">
        <v>153.75</v>
      </c>
      <c r="E49" s="124"/>
      <c r="F49" s="70"/>
      <c r="G49" s="70"/>
      <c r="H49" s="70"/>
    </row>
    <row r="50" ht="21" customHeight="1" spans="1:8">
      <c r="A50" s="16" t="s">
        <v>126</v>
      </c>
      <c r="B50" s="16" t="s">
        <v>127</v>
      </c>
      <c r="C50" s="124">
        <v>153.75</v>
      </c>
      <c r="D50" s="124">
        <v>153.75</v>
      </c>
      <c r="E50" s="124"/>
      <c r="F50" s="70"/>
      <c r="G50" s="70"/>
      <c r="H50" s="70"/>
    </row>
    <row r="51" ht="21" customHeight="1" spans="1:8">
      <c r="A51" s="16" t="s">
        <v>128</v>
      </c>
      <c r="B51" s="16" t="s">
        <v>129</v>
      </c>
      <c r="C51" s="124">
        <v>153.75</v>
      </c>
      <c r="D51" s="124">
        <v>153.75</v>
      </c>
      <c r="E51" s="124"/>
      <c r="F51" s="70"/>
      <c r="G51" s="70"/>
      <c r="H51" s="70"/>
    </row>
    <row r="52" ht="21" customHeight="1" spans="1:8">
      <c r="A52" s="55" t="s">
        <v>140</v>
      </c>
      <c r="B52" s="127"/>
      <c r="C52" s="127"/>
      <c r="D52" s="127"/>
      <c r="E52" s="127"/>
      <c r="F52" s="127"/>
      <c r="G52" s="127"/>
      <c r="H52" s="127"/>
    </row>
    <row r="53" ht="21" customHeight="1" spans="1:1">
      <c r="A53" s="91" t="s">
        <v>141</v>
      </c>
    </row>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2" workbookViewId="0">
      <selection activeCell="D15" sqref="D15:D1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9" t="s">
        <v>142</v>
      </c>
      <c r="B1" s="3"/>
      <c r="C1" s="3"/>
      <c r="D1" s="3"/>
      <c r="E1" s="3"/>
      <c r="F1" s="3"/>
    </row>
    <row r="2" ht="14.25" customHeight="1" spans="1:7">
      <c r="A2" s="4"/>
      <c r="G2" s="79" t="s">
        <v>143</v>
      </c>
    </row>
    <row r="3" ht="14.25" customHeight="1" spans="1:7">
      <c r="A3" s="42" t="s">
        <v>3</v>
      </c>
      <c r="B3" s="42"/>
      <c r="D3" s="98"/>
      <c r="G3" s="79" t="s">
        <v>4</v>
      </c>
    </row>
    <row r="4" ht="18.75" customHeight="1" spans="1:7">
      <c r="A4" s="99" t="s">
        <v>144</v>
      </c>
      <c r="B4" s="100"/>
      <c r="C4" s="100" t="s">
        <v>145</v>
      </c>
      <c r="D4" s="100"/>
      <c r="E4" s="100" t="s">
        <v>34</v>
      </c>
      <c r="F4" s="100" t="s">
        <v>34</v>
      </c>
      <c r="G4" s="100" t="s">
        <v>34</v>
      </c>
    </row>
    <row r="5" ht="42.95" customHeight="1" spans="1:7">
      <c r="A5" s="101" t="s">
        <v>146</v>
      </c>
      <c r="B5" s="102" t="s">
        <v>8</v>
      </c>
      <c r="C5" s="102" t="s">
        <v>147</v>
      </c>
      <c r="D5" s="103" t="s">
        <v>8</v>
      </c>
      <c r="E5" s="103"/>
      <c r="F5" s="103" t="s">
        <v>34</v>
      </c>
      <c r="G5" s="103" t="s">
        <v>34</v>
      </c>
    </row>
    <row r="6" ht="42.95" customHeight="1" spans="1:7">
      <c r="A6" s="101"/>
      <c r="B6" s="102" t="s">
        <v>34</v>
      </c>
      <c r="C6" s="102" t="s">
        <v>34</v>
      </c>
      <c r="D6" s="103" t="s">
        <v>43</v>
      </c>
      <c r="E6" s="102" t="s">
        <v>148</v>
      </c>
      <c r="F6" s="102" t="s">
        <v>149</v>
      </c>
      <c r="G6" s="102" t="s">
        <v>150</v>
      </c>
    </row>
    <row r="7" ht="21" customHeight="1" spans="1:7">
      <c r="A7" s="104" t="s">
        <v>151</v>
      </c>
      <c r="B7" s="105">
        <v>4973.73</v>
      </c>
      <c r="C7" s="106" t="s">
        <v>10</v>
      </c>
      <c r="D7" s="105">
        <v>3827.12</v>
      </c>
      <c r="E7" s="105">
        <v>3827.12</v>
      </c>
      <c r="F7" s="105" t="s">
        <v>34</v>
      </c>
      <c r="G7" s="105" t="s">
        <v>34</v>
      </c>
    </row>
    <row r="8" ht="21" customHeight="1" spans="1:7">
      <c r="A8" s="104" t="s">
        <v>152</v>
      </c>
      <c r="B8" s="105"/>
      <c r="C8" s="106" t="s">
        <v>12</v>
      </c>
      <c r="D8" s="105">
        <v>97.14</v>
      </c>
      <c r="E8" s="105">
        <v>97.14</v>
      </c>
      <c r="F8" s="105" t="s">
        <v>34</v>
      </c>
      <c r="G8" s="105" t="s">
        <v>34</v>
      </c>
    </row>
    <row r="9" ht="21" customHeight="1" spans="1:7">
      <c r="A9" s="104" t="s">
        <v>153</v>
      </c>
      <c r="B9" s="105"/>
      <c r="C9" s="106" t="s">
        <v>14</v>
      </c>
      <c r="D9" s="105">
        <v>695.6</v>
      </c>
      <c r="E9" s="105">
        <v>695.6</v>
      </c>
      <c r="F9" s="105" t="s">
        <v>34</v>
      </c>
      <c r="G9" s="105" t="s">
        <v>34</v>
      </c>
    </row>
    <row r="10" ht="21" customHeight="1" spans="1:7">
      <c r="A10" s="104" t="s">
        <v>34</v>
      </c>
      <c r="B10" s="105" t="s">
        <v>34</v>
      </c>
      <c r="C10" s="106" t="s">
        <v>16</v>
      </c>
      <c r="D10" s="105">
        <v>217.81</v>
      </c>
      <c r="E10" s="105">
        <v>217.81</v>
      </c>
      <c r="F10" s="105" t="s">
        <v>34</v>
      </c>
      <c r="G10" s="105" t="s">
        <v>34</v>
      </c>
    </row>
    <row r="11" ht="21" customHeight="1" spans="1:7">
      <c r="A11" s="104" t="s">
        <v>34</v>
      </c>
      <c r="B11" s="105" t="s">
        <v>34</v>
      </c>
      <c r="C11" s="106" t="s">
        <v>18</v>
      </c>
      <c r="D11" s="105">
        <v>39.32</v>
      </c>
      <c r="E11" s="105">
        <v>39.32</v>
      </c>
      <c r="F11" s="105" t="s">
        <v>34</v>
      </c>
      <c r="G11" s="105" t="s">
        <v>34</v>
      </c>
    </row>
    <row r="12" ht="21" customHeight="1" spans="1:7">
      <c r="A12" s="104" t="s">
        <v>34</v>
      </c>
      <c r="B12" s="105" t="s">
        <v>34</v>
      </c>
      <c r="C12" s="106" t="s">
        <v>20</v>
      </c>
      <c r="D12" s="105">
        <v>153.75</v>
      </c>
      <c r="E12" s="105">
        <v>153.75</v>
      </c>
      <c r="F12" s="105" t="s">
        <v>34</v>
      </c>
      <c r="G12" s="105" t="s">
        <v>34</v>
      </c>
    </row>
    <row r="13" ht="21" customHeight="1" spans="1:7">
      <c r="A13" s="107" t="s">
        <v>23</v>
      </c>
      <c r="B13" s="105">
        <v>4973.73</v>
      </c>
      <c r="C13" s="106"/>
      <c r="D13" s="108" t="s">
        <v>34</v>
      </c>
      <c r="E13" s="108" t="s">
        <v>34</v>
      </c>
      <c r="F13" s="105" t="s">
        <v>34</v>
      </c>
      <c r="G13" s="105" t="s">
        <v>34</v>
      </c>
    </row>
    <row r="14" ht="21" customHeight="1" spans="1:7">
      <c r="A14" s="104" t="s">
        <v>154</v>
      </c>
      <c r="B14" s="105">
        <v>63.98</v>
      </c>
      <c r="C14" s="106"/>
      <c r="D14" s="108" t="s">
        <v>34</v>
      </c>
      <c r="E14" s="108" t="s">
        <v>34</v>
      </c>
      <c r="F14" s="105" t="s">
        <v>34</v>
      </c>
      <c r="G14" s="105" t="s">
        <v>34</v>
      </c>
    </row>
    <row r="15" ht="21" customHeight="1" spans="1:7">
      <c r="A15" s="104" t="s">
        <v>151</v>
      </c>
      <c r="B15" s="105">
        <v>63.98</v>
      </c>
      <c r="C15" s="109" t="s">
        <v>24</v>
      </c>
      <c r="D15" s="105">
        <v>5030.74</v>
      </c>
      <c r="E15" s="105">
        <v>5030.74</v>
      </c>
      <c r="F15" s="105" t="s">
        <v>34</v>
      </c>
      <c r="G15" s="105" t="s">
        <v>34</v>
      </c>
    </row>
    <row r="16" ht="21" customHeight="1" spans="1:7">
      <c r="A16" s="104" t="s">
        <v>152</v>
      </c>
      <c r="B16" s="108" t="s">
        <v>34</v>
      </c>
      <c r="C16" s="106" t="s">
        <v>155</v>
      </c>
      <c r="D16" s="105">
        <v>6.97</v>
      </c>
      <c r="E16" s="105">
        <v>6.97</v>
      </c>
      <c r="F16" s="105" t="s">
        <v>34</v>
      </c>
      <c r="G16" s="105" t="s">
        <v>34</v>
      </c>
    </row>
    <row r="17" ht="21" customHeight="1" spans="1:7">
      <c r="A17" s="104" t="s">
        <v>153</v>
      </c>
      <c r="B17" s="108" t="s">
        <v>34</v>
      </c>
      <c r="C17" s="110" t="s">
        <v>34</v>
      </c>
      <c r="D17" s="111"/>
      <c r="E17" s="111"/>
      <c r="F17" s="112" t="s">
        <v>34</v>
      </c>
      <c r="G17" s="105" t="s">
        <v>34</v>
      </c>
    </row>
    <row r="18" ht="21" customHeight="1" spans="1:7">
      <c r="A18" s="107" t="s">
        <v>29</v>
      </c>
      <c r="B18" s="105">
        <v>5037.71</v>
      </c>
      <c r="C18" s="109" t="s">
        <v>29</v>
      </c>
      <c r="D18" s="105">
        <v>5037.71</v>
      </c>
      <c r="E18" s="105">
        <v>5037.71</v>
      </c>
      <c r="F18" s="105" t="s">
        <v>34</v>
      </c>
      <c r="G18" s="105" t="s">
        <v>34</v>
      </c>
    </row>
    <row r="19" ht="21" customHeight="1" spans="1:7">
      <c r="A19" s="113" t="s">
        <v>156</v>
      </c>
      <c r="B19" s="113"/>
      <c r="C19" s="113"/>
      <c r="D19" s="113"/>
      <c r="E19" s="113"/>
      <c r="F19" s="113"/>
      <c r="G19" s="113"/>
    </row>
  </sheetData>
  <mergeCells count="9">
    <mergeCell ref="A1:F1"/>
    <mergeCell ref="A3:B3"/>
    <mergeCell ref="A4:B4"/>
    <mergeCell ref="C4:G4"/>
    <mergeCell ref="D5:G5"/>
    <mergeCell ref="A19:G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8"/>
  <sheetViews>
    <sheetView workbookViewId="0">
      <selection activeCell="D2" sqref="D$1:E$1048576"/>
    </sheetView>
  </sheetViews>
  <sheetFormatPr defaultColWidth="7.83333333333333" defaultRowHeight="15" outlineLevelCol="4"/>
  <cols>
    <col min="1" max="1" width="19" style="80" customWidth="1"/>
    <col min="2" max="2" width="49.6666666666667" style="81" customWidth="1"/>
    <col min="3" max="5" width="25.6666666666667" style="82" customWidth="1"/>
    <col min="6" max="248" width="10.3333333333333" style="82" customWidth="1"/>
    <col min="249" max="16384" width="7.83333333333333" style="82"/>
  </cols>
  <sheetData>
    <row r="1" ht="30" customHeight="1" spans="1:5">
      <c r="A1" s="159" t="s">
        <v>157</v>
      </c>
      <c r="B1" s="3"/>
      <c r="C1" s="3"/>
      <c r="D1" s="3"/>
      <c r="E1" s="3"/>
    </row>
    <row r="2" s="1" customFormat="1" ht="12.75" customHeight="1" spans="1:5">
      <c r="A2" s="4"/>
      <c r="E2" s="79" t="s">
        <v>158</v>
      </c>
    </row>
    <row r="3" s="1" customFormat="1" ht="12.75" customHeight="1" spans="1:5">
      <c r="A3" s="83" t="s">
        <v>3</v>
      </c>
      <c r="B3" s="83"/>
      <c r="E3" s="79" t="s">
        <v>4</v>
      </c>
    </row>
    <row r="4" ht="30" customHeight="1" spans="1:5">
      <c r="A4" s="46" t="s">
        <v>41</v>
      </c>
      <c r="B4" s="46" t="s">
        <v>42</v>
      </c>
      <c r="C4" s="166" t="s">
        <v>8</v>
      </c>
      <c r="D4" s="84"/>
      <c r="E4" s="84"/>
    </row>
    <row r="5" ht="30" customHeight="1" spans="1:5">
      <c r="A5" s="46"/>
      <c r="B5" s="46"/>
      <c r="C5" s="85" t="s">
        <v>45</v>
      </c>
      <c r="D5" s="85" t="s">
        <v>133</v>
      </c>
      <c r="E5" s="85" t="s">
        <v>134</v>
      </c>
    </row>
    <row r="6" ht="21" customHeight="1" spans="1:5">
      <c r="A6" s="86" t="s">
        <v>159</v>
      </c>
      <c r="B6" s="86"/>
      <c r="C6" s="87">
        <v>5030.74</v>
      </c>
      <c r="D6" s="87">
        <v>3802.65</v>
      </c>
      <c r="E6" s="87">
        <v>1228.09</v>
      </c>
    </row>
    <row r="7" ht="21" customHeight="1" spans="1:5">
      <c r="A7" s="16" t="s">
        <v>46</v>
      </c>
      <c r="B7" s="16" t="s">
        <v>47</v>
      </c>
      <c r="C7" s="87">
        <v>3827.12</v>
      </c>
      <c r="D7" s="87">
        <v>2789.14</v>
      </c>
      <c r="E7" s="87">
        <v>1037.98</v>
      </c>
    </row>
    <row r="8" ht="21" customHeight="1" spans="1:5">
      <c r="A8" s="16" t="s">
        <v>48</v>
      </c>
      <c r="B8" s="16" t="s">
        <v>49</v>
      </c>
      <c r="C8" s="88">
        <v>7.7</v>
      </c>
      <c r="D8" s="87"/>
      <c r="E8" s="88">
        <v>7.7</v>
      </c>
    </row>
    <row r="9" ht="21" customHeight="1" spans="1:5">
      <c r="A9" s="16" t="s">
        <v>50</v>
      </c>
      <c r="B9" s="16" t="s">
        <v>51</v>
      </c>
      <c r="C9" s="88">
        <v>7.7</v>
      </c>
      <c r="D9" s="87"/>
      <c r="E9" s="88">
        <v>7.7</v>
      </c>
    </row>
    <row r="10" ht="21" customHeight="1" spans="1:5">
      <c r="A10" s="16" t="s">
        <v>52</v>
      </c>
      <c r="B10" s="16" t="s">
        <v>53</v>
      </c>
      <c r="C10" s="87">
        <v>0.45</v>
      </c>
      <c r="D10" s="87"/>
      <c r="E10" s="87">
        <v>0.45</v>
      </c>
    </row>
    <row r="11" ht="21" customHeight="1" spans="1:5">
      <c r="A11" s="16" t="s">
        <v>54</v>
      </c>
      <c r="B11" s="16" t="s">
        <v>55</v>
      </c>
      <c r="C11" s="87">
        <v>0.45</v>
      </c>
      <c r="D11" s="87"/>
      <c r="E11" s="87">
        <v>0.45</v>
      </c>
    </row>
    <row r="12" ht="21" customHeight="1" spans="1:5">
      <c r="A12" s="16" t="s">
        <v>56</v>
      </c>
      <c r="B12" s="16" t="s">
        <v>57</v>
      </c>
      <c r="C12" s="87">
        <v>3818.97</v>
      </c>
      <c r="D12" s="87">
        <v>2789.14</v>
      </c>
      <c r="E12" s="87">
        <v>1029.83</v>
      </c>
    </row>
    <row r="13" ht="21" customHeight="1" spans="1:5">
      <c r="A13" s="16" t="s">
        <v>58</v>
      </c>
      <c r="B13" s="16" t="s">
        <v>59</v>
      </c>
      <c r="C13" s="87">
        <v>2745.37</v>
      </c>
      <c r="D13" s="87">
        <v>2745.37</v>
      </c>
      <c r="E13" s="87"/>
    </row>
    <row r="14" ht="21" customHeight="1" spans="1:5">
      <c r="A14" s="16" t="s">
        <v>60</v>
      </c>
      <c r="B14" s="16" t="s">
        <v>61</v>
      </c>
      <c r="C14" s="87">
        <v>233.49</v>
      </c>
      <c r="D14" s="87"/>
      <c r="E14" s="87">
        <v>233.49</v>
      </c>
    </row>
    <row r="15" ht="21" customHeight="1" spans="1:5">
      <c r="A15" s="16" t="s">
        <v>62</v>
      </c>
      <c r="B15" s="16" t="s">
        <v>63</v>
      </c>
      <c r="C15" s="87">
        <v>566.74</v>
      </c>
      <c r="D15" s="87"/>
      <c r="E15" s="87">
        <v>566.74</v>
      </c>
    </row>
    <row r="16" ht="21" customHeight="1" spans="1:5">
      <c r="A16" s="16" t="s">
        <v>64</v>
      </c>
      <c r="B16" s="16" t="s">
        <v>65</v>
      </c>
      <c r="C16" s="87">
        <v>3.95</v>
      </c>
      <c r="D16" s="87"/>
      <c r="E16" s="87">
        <v>3.95</v>
      </c>
    </row>
    <row r="17" ht="21" customHeight="1" spans="1:5">
      <c r="A17" s="16" t="s">
        <v>66</v>
      </c>
      <c r="B17" s="16" t="s">
        <v>67</v>
      </c>
      <c r="C17" s="89">
        <v>2</v>
      </c>
      <c r="D17" s="87"/>
      <c r="E17" s="89">
        <v>2</v>
      </c>
    </row>
    <row r="18" ht="21" customHeight="1" spans="1:5">
      <c r="A18" s="16" t="s">
        <v>68</v>
      </c>
      <c r="B18" s="16" t="s">
        <v>69</v>
      </c>
      <c r="C18" s="87">
        <v>47.28</v>
      </c>
      <c r="D18" s="87"/>
      <c r="E18" s="87">
        <v>47.28</v>
      </c>
    </row>
    <row r="19" ht="21" customHeight="1" spans="1:5">
      <c r="A19" s="16" t="s">
        <v>70</v>
      </c>
      <c r="B19" s="16" t="s">
        <v>71</v>
      </c>
      <c r="C19" s="88">
        <v>10.7</v>
      </c>
      <c r="D19" s="87"/>
      <c r="E19" s="88">
        <v>10.7</v>
      </c>
    </row>
    <row r="20" ht="21" customHeight="1" spans="1:5">
      <c r="A20" s="16" t="s">
        <v>138</v>
      </c>
      <c r="B20" s="16" t="s">
        <v>160</v>
      </c>
      <c r="C20" s="87">
        <v>0.66</v>
      </c>
      <c r="D20" s="87"/>
      <c r="E20" s="87">
        <v>0.66</v>
      </c>
    </row>
    <row r="21" ht="21" customHeight="1" spans="1:5">
      <c r="A21" s="16" t="s">
        <v>72</v>
      </c>
      <c r="B21" s="16" t="s">
        <v>73</v>
      </c>
      <c r="C21" s="87">
        <v>87.52</v>
      </c>
      <c r="D21" s="87"/>
      <c r="E21" s="87">
        <v>87.52</v>
      </c>
    </row>
    <row r="22" ht="21" customHeight="1" spans="1:5">
      <c r="A22" s="16" t="s">
        <v>74</v>
      </c>
      <c r="B22" s="16" t="s">
        <v>75</v>
      </c>
      <c r="C22" s="87">
        <v>43.77</v>
      </c>
      <c r="D22" s="87">
        <v>43.77</v>
      </c>
      <c r="E22" s="87"/>
    </row>
    <row r="23" ht="21" customHeight="1" spans="1:5">
      <c r="A23" s="16" t="s">
        <v>76</v>
      </c>
      <c r="B23" s="16" t="s">
        <v>77</v>
      </c>
      <c r="C23" s="87">
        <v>77.49</v>
      </c>
      <c r="D23" s="87"/>
      <c r="E23" s="87">
        <v>77.49</v>
      </c>
    </row>
    <row r="24" ht="21" customHeight="1" spans="1:5">
      <c r="A24" s="16" t="s">
        <v>78</v>
      </c>
      <c r="B24" s="16" t="s">
        <v>79</v>
      </c>
      <c r="C24" s="87">
        <v>97.14</v>
      </c>
      <c r="D24" s="87"/>
      <c r="E24" s="87">
        <v>97.14</v>
      </c>
    </row>
    <row r="25" ht="21" customHeight="1" spans="1:5">
      <c r="A25" s="16" t="s">
        <v>80</v>
      </c>
      <c r="B25" s="16" t="s">
        <v>81</v>
      </c>
      <c r="C25" s="87">
        <v>97.14</v>
      </c>
      <c r="D25" s="87"/>
      <c r="E25" s="87">
        <v>97.14</v>
      </c>
    </row>
    <row r="26" ht="21" customHeight="1" spans="1:5">
      <c r="A26" s="16" t="s">
        <v>82</v>
      </c>
      <c r="B26" s="16" t="s">
        <v>83</v>
      </c>
      <c r="C26" s="87">
        <v>97.14</v>
      </c>
      <c r="D26" s="87"/>
      <c r="E26" s="87">
        <v>97.14</v>
      </c>
    </row>
    <row r="27" ht="21" customHeight="1" spans="1:5">
      <c r="A27" s="16" t="s">
        <v>84</v>
      </c>
      <c r="B27" s="16" t="s">
        <v>85</v>
      </c>
      <c r="C27" s="88">
        <v>695.6</v>
      </c>
      <c r="D27" s="87">
        <v>691.95</v>
      </c>
      <c r="E27" s="87">
        <v>3.65</v>
      </c>
    </row>
    <row r="28" ht="21" customHeight="1" spans="1:5">
      <c r="A28" s="16" t="s">
        <v>86</v>
      </c>
      <c r="B28" s="16" t="s">
        <v>87</v>
      </c>
      <c r="C28" s="87">
        <v>664.66</v>
      </c>
      <c r="D28" s="87">
        <v>664.66</v>
      </c>
      <c r="E28" s="87"/>
    </row>
    <row r="29" ht="21" customHeight="1" spans="1:5">
      <c r="A29" s="16" t="s">
        <v>88</v>
      </c>
      <c r="B29" s="16" t="s">
        <v>89</v>
      </c>
      <c r="C29" s="87">
        <v>278.74</v>
      </c>
      <c r="D29" s="87">
        <v>278.74</v>
      </c>
      <c r="E29" s="87"/>
    </row>
    <row r="30" ht="21" customHeight="1" spans="1:5">
      <c r="A30" s="16" t="s">
        <v>90</v>
      </c>
      <c r="B30" s="16" t="s">
        <v>91</v>
      </c>
      <c r="C30" s="87">
        <v>255.49</v>
      </c>
      <c r="D30" s="87">
        <v>255.49</v>
      </c>
      <c r="E30" s="87"/>
    </row>
    <row r="31" ht="21" customHeight="1" spans="1:5">
      <c r="A31" s="16" t="s">
        <v>92</v>
      </c>
      <c r="B31" s="16" t="s">
        <v>93</v>
      </c>
      <c r="C31" s="87">
        <v>127.75</v>
      </c>
      <c r="D31" s="87">
        <v>127.75</v>
      </c>
      <c r="E31" s="87"/>
    </row>
    <row r="32" ht="21" customHeight="1" spans="1:5">
      <c r="A32" s="16" t="s">
        <v>94</v>
      </c>
      <c r="B32" s="16" t="s">
        <v>95</v>
      </c>
      <c r="C32" s="87">
        <v>2.68</v>
      </c>
      <c r="D32" s="87">
        <v>2.68</v>
      </c>
      <c r="E32" s="87"/>
    </row>
    <row r="33" ht="21" customHeight="1" spans="1:5">
      <c r="A33" s="16" t="s">
        <v>96</v>
      </c>
      <c r="B33" s="16" t="s">
        <v>97</v>
      </c>
      <c r="C33" s="87">
        <v>3.65</v>
      </c>
      <c r="D33" s="87"/>
      <c r="E33" s="87">
        <v>3.65</v>
      </c>
    </row>
    <row r="34" ht="21" customHeight="1" spans="1:5">
      <c r="A34" s="16" t="s">
        <v>98</v>
      </c>
      <c r="B34" s="16" t="s">
        <v>99</v>
      </c>
      <c r="C34" s="87">
        <v>1.22</v>
      </c>
      <c r="D34" s="87"/>
      <c r="E34" s="87">
        <v>1.22</v>
      </c>
    </row>
    <row r="35" ht="21" customHeight="1" spans="1:5">
      <c r="A35" s="16" t="s">
        <v>100</v>
      </c>
      <c r="B35" s="16" t="s">
        <v>101</v>
      </c>
      <c r="C35" s="87">
        <v>2.43</v>
      </c>
      <c r="D35" s="87"/>
      <c r="E35" s="87">
        <v>2.43</v>
      </c>
    </row>
    <row r="36" ht="21" customHeight="1" spans="1:5">
      <c r="A36" s="16" t="s">
        <v>102</v>
      </c>
      <c r="B36" s="16" t="s">
        <v>103</v>
      </c>
      <c r="C36" s="87">
        <v>27.29</v>
      </c>
      <c r="D36" s="87">
        <v>27.29</v>
      </c>
      <c r="E36" s="87"/>
    </row>
    <row r="37" ht="21" customHeight="1" spans="1:5">
      <c r="A37" s="16" t="s">
        <v>104</v>
      </c>
      <c r="B37" s="16" t="s">
        <v>105</v>
      </c>
      <c r="C37" s="87">
        <v>27.29</v>
      </c>
      <c r="D37" s="87">
        <v>27.29</v>
      </c>
      <c r="E37" s="87"/>
    </row>
    <row r="38" ht="21" customHeight="1" spans="1:5">
      <c r="A38" s="16" t="s">
        <v>106</v>
      </c>
      <c r="B38" s="16" t="s">
        <v>107</v>
      </c>
      <c r="C38" s="87">
        <v>217.81</v>
      </c>
      <c r="D38" s="87">
        <v>167.81</v>
      </c>
      <c r="E38" s="89">
        <v>50</v>
      </c>
    </row>
    <row r="39" ht="21" customHeight="1" spans="1:5">
      <c r="A39" s="16" t="s">
        <v>108</v>
      </c>
      <c r="B39" s="16" t="s">
        <v>109</v>
      </c>
      <c r="C39" s="89">
        <v>50</v>
      </c>
      <c r="D39" s="87"/>
      <c r="E39" s="89">
        <v>50</v>
      </c>
    </row>
    <row r="40" ht="21" customHeight="1" spans="1:5">
      <c r="A40" s="16" t="s">
        <v>110</v>
      </c>
      <c r="B40" s="16" t="s">
        <v>111</v>
      </c>
      <c r="C40" s="89">
        <v>50</v>
      </c>
      <c r="D40" s="87"/>
      <c r="E40" s="89">
        <v>50</v>
      </c>
    </row>
    <row r="41" ht="21" customHeight="1" spans="1:5">
      <c r="A41" s="16" t="s">
        <v>112</v>
      </c>
      <c r="B41" s="16" t="s">
        <v>113</v>
      </c>
      <c r="C41" s="87">
        <v>167.81</v>
      </c>
      <c r="D41" s="87">
        <v>167.81</v>
      </c>
      <c r="E41" s="87"/>
    </row>
    <row r="42" ht="21" customHeight="1" spans="1:5">
      <c r="A42" s="16" t="s">
        <v>114</v>
      </c>
      <c r="B42" s="16" t="s">
        <v>115</v>
      </c>
      <c r="C42" s="87">
        <v>164.58</v>
      </c>
      <c r="D42" s="87">
        <v>164.58</v>
      </c>
      <c r="E42" s="87"/>
    </row>
    <row r="43" ht="21" customHeight="1" spans="1:5">
      <c r="A43" s="16" t="s">
        <v>116</v>
      </c>
      <c r="B43" s="16" t="s">
        <v>117</v>
      </c>
      <c r="C43" s="87">
        <v>3.23</v>
      </c>
      <c r="D43" s="87">
        <v>3.23</v>
      </c>
      <c r="E43" s="87"/>
    </row>
    <row r="44" ht="21" customHeight="1" spans="1:5">
      <c r="A44" s="16" t="s">
        <v>118</v>
      </c>
      <c r="B44" s="16" t="s">
        <v>119</v>
      </c>
      <c r="C44" s="87">
        <v>39.32</v>
      </c>
      <c r="D44" s="87"/>
      <c r="E44" s="87">
        <v>39.32</v>
      </c>
    </row>
    <row r="45" ht="27" customHeight="1" spans="1:5">
      <c r="A45" s="16" t="s">
        <v>120</v>
      </c>
      <c r="B45" s="16" t="s">
        <v>121</v>
      </c>
      <c r="C45" s="87">
        <v>39.32</v>
      </c>
      <c r="D45" s="87"/>
      <c r="E45" s="87">
        <v>39.32</v>
      </c>
    </row>
    <row r="46" ht="27" customHeight="1" spans="1:5">
      <c r="A46" s="16" t="s">
        <v>122</v>
      </c>
      <c r="B46" s="16" t="s">
        <v>123</v>
      </c>
      <c r="C46" s="87">
        <v>39.32</v>
      </c>
      <c r="D46" s="87"/>
      <c r="E46" s="87">
        <v>39.32</v>
      </c>
    </row>
    <row r="47" ht="27" customHeight="1" spans="1:5">
      <c r="A47" s="16" t="s">
        <v>124</v>
      </c>
      <c r="B47" s="16" t="s">
        <v>125</v>
      </c>
      <c r="C47" s="87">
        <v>153.75</v>
      </c>
      <c r="D47" s="87">
        <v>153.75</v>
      </c>
      <c r="E47" s="87"/>
    </row>
    <row r="48" ht="27" customHeight="1" spans="1:5">
      <c r="A48" s="16" t="s">
        <v>126</v>
      </c>
      <c r="B48" s="16" t="s">
        <v>127</v>
      </c>
      <c r="C48" s="87">
        <v>153.75</v>
      </c>
      <c r="D48" s="87">
        <v>153.75</v>
      </c>
      <c r="E48" s="87"/>
    </row>
    <row r="49" ht="27" customHeight="1" spans="1:5">
      <c r="A49" s="16" t="s">
        <v>128</v>
      </c>
      <c r="B49" s="16" t="s">
        <v>161</v>
      </c>
      <c r="C49" s="87">
        <v>153.75</v>
      </c>
      <c r="D49" s="87">
        <v>153.75</v>
      </c>
      <c r="E49" s="87"/>
    </row>
    <row r="50" ht="21" customHeight="1" spans="1:5">
      <c r="A50" s="90" t="s">
        <v>162</v>
      </c>
      <c r="B50" s="90"/>
      <c r="C50" s="90"/>
      <c r="D50" s="90"/>
      <c r="E50" s="90"/>
    </row>
    <row r="51" ht="21" customHeight="1" spans="1:5">
      <c r="A51" s="91" t="s">
        <v>141</v>
      </c>
      <c r="B51" s="92"/>
      <c r="C51" s="93"/>
      <c r="D51" s="93"/>
      <c r="E51" s="93"/>
    </row>
    <row r="52" ht="21" customHeight="1" spans="1:5">
      <c r="A52" s="57"/>
      <c r="B52" s="92"/>
      <c r="C52" s="93"/>
      <c r="D52" s="93"/>
      <c r="E52" s="93"/>
    </row>
    <row r="53" ht="21" customHeight="1" spans="1:5">
      <c r="A53" s="57"/>
      <c r="B53" s="92"/>
      <c r="C53" s="93"/>
      <c r="D53" s="93"/>
      <c r="E53" s="93"/>
    </row>
    <row r="54" ht="21" customHeight="1" spans="1:5">
      <c r="A54" s="57"/>
      <c r="B54" s="92"/>
      <c r="C54" s="93"/>
      <c r="D54" s="93"/>
      <c r="E54" s="93"/>
    </row>
    <row r="55" ht="21" customHeight="1" spans="1:5">
      <c r="A55" s="57"/>
      <c r="B55" s="92"/>
      <c r="C55" s="93"/>
      <c r="D55" s="93"/>
      <c r="E55" s="93"/>
    </row>
    <row r="56" ht="21" customHeight="1" spans="1:5">
      <c r="A56" s="57"/>
      <c r="B56" s="92"/>
      <c r="C56" s="93"/>
      <c r="D56" s="93"/>
      <c r="E56" s="93"/>
    </row>
    <row r="57" ht="21" customHeight="1" spans="1:5">
      <c r="A57" s="57"/>
      <c r="B57" s="92"/>
      <c r="C57" s="93"/>
      <c r="D57" s="93"/>
      <c r="E57" s="93"/>
    </row>
    <row r="58" ht="21" customHeight="1" spans="1:5">
      <c r="A58" s="57"/>
      <c r="B58" s="92"/>
      <c r="C58" s="93"/>
      <c r="D58" s="93"/>
      <c r="E58" s="93"/>
    </row>
    <row r="59" ht="21" customHeight="1" spans="1:5">
      <c r="A59" s="57"/>
      <c r="B59" s="92"/>
      <c r="C59" s="93"/>
      <c r="D59" s="93"/>
      <c r="E59" s="93"/>
    </row>
    <row r="60" ht="21" customHeight="1" spans="1:5">
      <c r="A60" s="57"/>
      <c r="B60" s="92"/>
      <c r="C60" s="93"/>
      <c r="D60" s="93"/>
      <c r="E60" s="93"/>
    </row>
    <row r="61" ht="21" customHeight="1" spans="1:5">
      <c r="A61" s="57"/>
      <c r="B61" s="92"/>
      <c r="C61" s="93"/>
      <c r="D61" s="93"/>
      <c r="E61" s="93"/>
    </row>
    <row r="62" ht="21" customHeight="1" spans="1:5">
      <c r="A62" s="94"/>
      <c r="B62" s="95"/>
      <c r="C62" s="96"/>
      <c r="D62" s="96"/>
      <c r="E62" s="96"/>
    </row>
    <row r="63" ht="21" customHeight="1" spans="1:5">
      <c r="A63" s="94"/>
      <c r="B63" s="95"/>
      <c r="C63" s="96"/>
      <c r="D63" s="96"/>
      <c r="E63" s="96"/>
    </row>
    <row r="64" ht="21" customHeight="1" spans="1:5">
      <c r="A64" s="94"/>
      <c r="B64" s="95"/>
      <c r="C64" s="96"/>
      <c r="D64" s="96"/>
      <c r="E64" s="96"/>
    </row>
    <row r="65" ht="21" customHeight="1" spans="1:5">
      <c r="A65" s="94"/>
      <c r="B65" s="95"/>
      <c r="C65" s="96"/>
      <c r="D65" s="96"/>
      <c r="E65" s="96"/>
    </row>
    <row r="66" ht="21" customHeight="1" spans="1:5">
      <c r="A66" s="94"/>
      <c r="B66" s="95"/>
      <c r="C66" s="96"/>
      <c r="D66" s="96"/>
      <c r="E66" s="96"/>
    </row>
    <row r="67" ht="14.25" spans="1:5">
      <c r="A67" s="94"/>
      <c r="B67" s="95"/>
      <c r="C67" s="96"/>
      <c r="D67" s="96"/>
      <c r="E67" s="96"/>
    </row>
    <row r="68" ht="14.25" spans="1:5">
      <c r="A68" s="94"/>
      <c r="B68" s="95"/>
      <c r="C68" s="96"/>
      <c r="D68" s="96"/>
      <c r="E68" s="96"/>
    </row>
    <row r="69" ht="14.25" spans="1:5">
      <c r="A69" s="94"/>
      <c r="B69" s="95"/>
      <c r="C69" s="96"/>
      <c r="D69" s="96"/>
      <c r="E69" s="96"/>
    </row>
    <row r="70" ht="14.25" spans="1:5">
      <c r="A70" s="94"/>
      <c r="B70" s="95"/>
      <c r="C70" s="96"/>
      <c r="D70" s="96"/>
      <c r="E70" s="96"/>
    </row>
    <row r="71" ht="14.25" spans="1:5">
      <c r="A71" s="94"/>
      <c r="B71" s="95"/>
      <c r="C71" s="96"/>
      <c r="D71" s="96"/>
      <c r="E71" s="96"/>
    </row>
    <row r="72" ht="14.25" spans="1:5">
      <c r="A72" s="94"/>
      <c r="B72" s="95"/>
      <c r="C72" s="96"/>
      <c r="D72" s="96"/>
      <c r="E72" s="96"/>
    </row>
    <row r="73" ht="14.25" spans="1:5">
      <c r="A73" s="94"/>
      <c r="B73" s="95"/>
      <c r="C73" s="96"/>
      <c r="D73" s="96"/>
      <c r="E73" s="96"/>
    </row>
    <row r="74" ht="14.25" spans="1:5">
      <c r="A74" s="94"/>
      <c r="B74" s="95"/>
      <c r="C74" s="96"/>
      <c r="D74" s="96"/>
      <c r="E74" s="96"/>
    </row>
    <row r="75" ht="14.25" spans="1:5">
      <c r="A75" s="94"/>
      <c r="B75" s="95"/>
      <c r="C75" s="96"/>
      <c r="D75" s="96"/>
      <c r="E75" s="96"/>
    </row>
    <row r="76" ht="14.25" spans="1:5">
      <c r="A76" s="94"/>
      <c r="B76" s="95"/>
      <c r="C76" s="96"/>
      <c r="D76" s="96"/>
      <c r="E76" s="96"/>
    </row>
    <row r="77" ht="14.25" spans="1:5">
      <c r="A77" s="94"/>
      <c r="B77" s="95"/>
      <c r="C77" s="96"/>
      <c r="D77" s="96"/>
      <c r="E77" s="96"/>
    </row>
    <row r="78" ht="14.25" spans="1:5">
      <c r="A78" s="94"/>
      <c r="B78" s="95"/>
      <c r="C78" s="96"/>
      <c r="D78" s="96"/>
      <c r="E78" s="96"/>
    </row>
    <row r="79" ht="14.25" spans="1:5">
      <c r="A79" s="94"/>
      <c r="B79" s="95"/>
      <c r="C79" s="96"/>
      <c r="D79" s="96"/>
      <c r="E79" s="96"/>
    </row>
    <row r="80" ht="14.25" spans="1:5">
      <c r="A80" s="94"/>
      <c r="B80" s="95"/>
      <c r="C80" s="96"/>
      <c r="D80" s="96"/>
      <c r="E80" s="96"/>
    </row>
    <row r="81" ht="14.25" spans="1:5">
      <c r="A81" s="94"/>
      <c r="B81" s="95"/>
      <c r="C81" s="96"/>
      <c r="D81" s="96"/>
      <c r="E81" s="96"/>
    </row>
    <row r="82" ht="14.25" spans="1:5">
      <c r="A82" s="94"/>
      <c r="B82" s="95"/>
      <c r="C82" s="96"/>
      <c r="D82" s="96"/>
      <c r="E82" s="96"/>
    </row>
    <row r="83" ht="14.25" spans="1:5">
      <c r="A83" s="94"/>
      <c r="B83" s="95"/>
      <c r="C83" s="96"/>
      <c r="D83" s="96"/>
      <c r="E83" s="96"/>
    </row>
    <row r="84" ht="14.25" spans="1:5">
      <c r="A84" s="94"/>
      <c r="B84" s="95"/>
      <c r="C84" s="96"/>
      <c r="D84" s="96"/>
      <c r="E84" s="96"/>
    </row>
    <row r="85" ht="14.25" spans="1:5">
      <c r="A85" s="94"/>
      <c r="B85" s="95"/>
      <c r="C85" s="96"/>
      <c r="D85" s="96"/>
      <c r="E85" s="96"/>
    </row>
    <row r="86" ht="14.25" spans="1:5">
      <c r="A86" s="94"/>
      <c r="B86" s="95"/>
      <c r="C86" s="97"/>
      <c r="D86" s="97"/>
      <c r="E86" s="97"/>
    </row>
    <row r="87" ht="14.25" spans="1:5">
      <c r="A87" s="94"/>
      <c r="B87" s="95"/>
      <c r="C87" s="97"/>
      <c r="D87" s="97"/>
      <c r="E87" s="97"/>
    </row>
    <row r="88" ht="14.25" spans="1:5">
      <c r="A88" s="94"/>
      <c r="B88" s="95"/>
      <c r="C88" s="97"/>
      <c r="D88" s="97"/>
      <c r="E88" s="97"/>
    </row>
    <row r="89" ht="14.25" spans="1:5">
      <c r="A89" s="94"/>
      <c r="B89" s="95"/>
      <c r="C89" s="97"/>
      <c r="D89" s="97"/>
      <c r="E89" s="97"/>
    </row>
    <row r="90" ht="14.25" spans="1:5">
      <c r="A90" s="94"/>
      <c r="B90" s="95"/>
      <c r="C90" s="97"/>
      <c r="D90" s="97"/>
      <c r="E90" s="97"/>
    </row>
    <row r="91" ht="14.25" spans="1:5">
      <c r="A91" s="94"/>
      <c r="B91" s="95"/>
      <c r="C91" s="97"/>
      <c r="D91" s="97"/>
      <c r="E91" s="97"/>
    </row>
    <row r="92" ht="14.25" spans="1:5">
      <c r="A92" s="94"/>
      <c r="B92" s="95"/>
      <c r="C92" s="97"/>
      <c r="D92" s="97"/>
      <c r="E92" s="97"/>
    </row>
    <row r="93" ht="14.25" spans="1:5">
      <c r="A93" s="94"/>
      <c r="B93" s="95"/>
      <c r="C93" s="97"/>
      <c r="D93" s="97"/>
      <c r="E93" s="97"/>
    </row>
    <row r="94" ht="14.25" spans="1:5">
      <c r="A94" s="94"/>
      <c r="B94" s="95"/>
      <c r="C94" s="97"/>
      <c r="D94" s="97"/>
      <c r="E94" s="97"/>
    </row>
    <row r="95" ht="14.25" spans="1:5">
      <c r="A95" s="94"/>
      <c r="B95" s="95"/>
      <c r="C95" s="97"/>
      <c r="D95" s="97"/>
      <c r="E95" s="97"/>
    </row>
    <row r="96" ht="14.25" spans="1:5">
      <c r="A96" s="94"/>
      <c r="B96" s="95"/>
      <c r="C96" s="97"/>
      <c r="D96" s="97"/>
      <c r="E96" s="97"/>
    </row>
    <row r="97" ht="14.25" spans="1:5">
      <c r="A97" s="94"/>
      <c r="B97" s="95"/>
      <c r="C97" s="97"/>
      <c r="D97" s="97"/>
      <c r="E97" s="97"/>
    </row>
    <row r="98" ht="14.25" spans="1:5">
      <c r="A98" s="94"/>
      <c r="B98" s="95"/>
      <c r="C98" s="97"/>
      <c r="D98" s="97"/>
      <c r="E98" s="97"/>
    </row>
    <row r="99" ht="14.25" spans="1:5">
      <c r="A99" s="94"/>
      <c r="B99" s="95"/>
      <c r="C99" s="97"/>
      <c r="D99" s="97"/>
      <c r="E99" s="97"/>
    </row>
    <row r="100" ht="14.25" spans="1:5">
      <c r="A100" s="94"/>
      <c r="B100" s="95"/>
      <c r="C100" s="97"/>
      <c r="D100" s="97"/>
      <c r="E100" s="97"/>
    </row>
    <row r="101" ht="14.25" spans="1:5">
      <c r="A101" s="94"/>
      <c r="B101" s="95"/>
      <c r="C101" s="97"/>
      <c r="D101" s="97"/>
      <c r="E101" s="97"/>
    </row>
    <row r="102" ht="14.25" spans="1:5">
      <c r="A102" s="94"/>
      <c r="B102" s="95"/>
      <c r="C102" s="97"/>
      <c r="D102" s="97"/>
      <c r="E102" s="97"/>
    </row>
    <row r="103" ht="14.25" spans="1:5">
      <c r="A103" s="94"/>
      <c r="B103" s="95"/>
      <c r="C103" s="97"/>
      <c r="D103" s="97"/>
      <c r="E103" s="97"/>
    </row>
    <row r="104" ht="14.25" spans="1:5">
      <c r="A104" s="94"/>
      <c r="B104" s="95"/>
      <c r="C104" s="97"/>
      <c r="D104" s="97"/>
      <c r="E104" s="97"/>
    </row>
    <row r="105" ht="14.25" spans="1:5">
      <c r="A105" s="94"/>
      <c r="B105" s="95"/>
      <c r="C105" s="97"/>
      <c r="D105" s="97"/>
      <c r="E105" s="97"/>
    </row>
    <row r="106" ht="14.25" spans="1:5">
      <c r="A106" s="94"/>
      <c r="B106" s="95"/>
      <c r="C106" s="97"/>
      <c r="D106" s="97"/>
      <c r="E106" s="97"/>
    </row>
    <row r="107" ht="14.25" spans="1:5">
      <c r="A107" s="94"/>
      <c r="B107" s="95"/>
      <c r="C107" s="97"/>
      <c r="D107" s="97"/>
      <c r="E107" s="97"/>
    </row>
    <row r="108" ht="14.25" spans="1:5">
      <c r="A108" s="94"/>
      <c r="B108" s="95"/>
      <c r="C108" s="97"/>
      <c r="D108" s="97"/>
      <c r="E108" s="97"/>
    </row>
    <row r="109" ht="14.25" spans="1:5">
      <c r="A109" s="94"/>
      <c r="B109" s="95"/>
      <c r="C109" s="97"/>
      <c r="D109" s="97"/>
      <c r="E109" s="97"/>
    </row>
    <row r="110" ht="14.25" spans="1:5">
      <c r="A110" s="94"/>
      <c r="B110" s="95"/>
      <c r="C110" s="97"/>
      <c r="D110" s="97"/>
      <c r="E110" s="97"/>
    </row>
    <row r="111" ht="14.25" spans="1:5">
      <c r="A111" s="94"/>
      <c r="B111" s="95"/>
      <c r="C111" s="97"/>
      <c r="D111" s="97"/>
      <c r="E111" s="97"/>
    </row>
    <row r="112" ht="14.25" spans="1:5">
      <c r="A112" s="94"/>
      <c r="B112" s="95"/>
      <c r="C112" s="97"/>
      <c r="D112" s="97"/>
      <c r="E112" s="97"/>
    </row>
    <row r="113" ht="14.25" spans="1:5">
      <c r="A113" s="94"/>
      <c r="B113" s="95"/>
      <c r="C113" s="97"/>
      <c r="D113" s="97"/>
      <c r="E113" s="97"/>
    </row>
    <row r="114" ht="14.25" spans="1:5">
      <c r="A114" s="94"/>
      <c r="B114" s="95"/>
      <c r="C114" s="97"/>
      <c r="D114" s="97"/>
      <c r="E114" s="97"/>
    </row>
    <row r="115" ht="14.25" spans="1:5">
      <c r="A115" s="94"/>
      <c r="B115" s="95"/>
      <c r="C115" s="97"/>
      <c r="D115" s="97"/>
      <c r="E115" s="97"/>
    </row>
    <row r="116" ht="14.25" spans="1:5">
      <c r="A116" s="94"/>
      <c r="B116" s="95"/>
      <c r="C116" s="97"/>
      <c r="D116" s="97"/>
      <c r="E116" s="97"/>
    </row>
    <row r="117" ht="14.25" spans="1:5">
      <c r="A117" s="94"/>
      <c r="B117" s="95"/>
      <c r="C117" s="97"/>
      <c r="D117" s="97"/>
      <c r="E117" s="97"/>
    </row>
    <row r="118" ht="14.25" spans="1:5">
      <c r="A118" s="94"/>
      <c r="B118" s="95"/>
      <c r="C118" s="97"/>
      <c r="D118" s="97"/>
      <c r="E118" s="97"/>
    </row>
    <row r="119" ht="14.25" spans="1:5">
      <c r="A119" s="94"/>
      <c r="B119" s="95"/>
      <c r="C119" s="97"/>
      <c r="D119" s="97"/>
      <c r="E119" s="97"/>
    </row>
    <row r="120" ht="14.25" spans="1:5">
      <c r="A120" s="94"/>
      <c r="B120" s="95"/>
      <c r="C120" s="97"/>
      <c r="D120" s="97"/>
      <c r="E120" s="97"/>
    </row>
    <row r="121" ht="14.25" spans="1:5">
      <c r="A121" s="94"/>
      <c r="B121" s="95"/>
      <c r="C121" s="97"/>
      <c r="D121" s="97"/>
      <c r="E121" s="97"/>
    </row>
    <row r="122" ht="14.25" spans="1:5">
      <c r="A122" s="94"/>
      <c r="B122" s="95"/>
      <c r="C122" s="97"/>
      <c r="D122" s="97"/>
      <c r="E122" s="97"/>
    </row>
    <row r="123" ht="14.25" spans="1:5">
      <c r="A123" s="94"/>
      <c r="B123" s="95"/>
      <c r="C123" s="97"/>
      <c r="D123" s="97"/>
      <c r="E123" s="97"/>
    </row>
    <row r="124" ht="14.25" spans="1:5">
      <c r="A124" s="94"/>
      <c r="B124" s="95"/>
      <c r="C124" s="97"/>
      <c r="D124" s="97"/>
      <c r="E124" s="97"/>
    </row>
    <row r="125" ht="14.25" spans="1:5">
      <c r="A125" s="94"/>
      <c r="B125" s="95"/>
      <c r="C125" s="97"/>
      <c r="D125" s="97"/>
      <c r="E125" s="97"/>
    </row>
    <row r="126" ht="14.25" spans="1:5">
      <c r="A126" s="94"/>
      <c r="B126" s="95"/>
      <c r="C126" s="97"/>
      <c r="D126" s="97"/>
      <c r="E126" s="97"/>
    </row>
    <row r="127" ht="14.25" spans="1:5">
      <c r="A127" s="94"/>
      <c r="B127" s="95"/>
      <c r="C127" s="97"/>
      <c r="D127" s="97"/>
      <c r="E127" s="97"/>
    </row>
    <row r="128" ht="14.25" spans="1:5">
      <c r="A128" s="94"/>
      <c r="B128" s="95"/>
      <c r="C128" s="97"/>
      <c r="D128" s="97"/>
      <c r="E128" s="97"/>
    </row>
    <row r="129" ht="14.25" spans="1:5">
      <c r="A129" s="94"/>
      <c r="B129" s="95"/>
      <c r="C129" s="97"/>
      <c r="D129" s="97"/>
      <c r="E129" s="97"/>
    </row>
    <row r="130" ht="14.25" spans="1:5">
      <c r="A130" s="94"/>
      <c r="B130" s="95"/>
      <c r="C130" s="97"/>
      <c r="D130" s="97"/>
      <c r="E130" s="97"/>
    </row>
    <row r="131" ht="14.25" spans="1:5">
      <c r="A131" s="94"/>
      <c r="B131" s="95"/>
      <c r="C131" s="97"/>
      <c r="D131" s="97"/>
      <c r="E131" s="97"/>
    </row>
    <row r="132" ht="14.25" spans="1:5">
      <c r="A132" s="94"/>
      <c r="B132" s="95"/>
      <c r="C132" s="97"/>
      <c r="D132" s="97"/>
      <c r="E132" s="97"/>
    </row>
    <row r="133" ht="14.25" spans="1:5">
      <c r="A133" s="94"/>
      <c r="B133" s="95"/>
      <c r="C133" s="97"/>
      <c r="D133" s="97"/>
      <c r="E133" s="97"/>
    </row>
    <row r="134" ht="14.25" spans="1:5">
      <c r="A134" s="94"/>
      <c r="B134" s="95"/>
      <c r="C134" s="97"/>
      <c r="D134" s="97"/>
      <c r="E134" s="97"/>
    </row>
    <row r="135" ht="14.25" spans="1:5">
      <c r="A135" s="94"/>
      <c r="B135" s="95"/>
      <c r="C135" s="97"/>
      <c r="D135" s="97"/>
      <c r="E135" s="97"/>
    </row>
    <row r="136" ht="14.25" spans="1:5">
      <c r="A136" s="94"/>
      <c r="B136" s="95"/>
      <c r="C136" s="97"/>
      <c r="D136" s="97"/>
      <c r="E136" s="97"/>
    </row>
    <row r="137" ht="14.25" spans="1:5">
      <c r="A137" s="94"/>
      <c r="B137" s="95"/>
      <c r="C137" s="97"/>
      <c r="D137" s="97"/>
      <c r="E137" s="97"/>
    </row>
    <row r="138" ht="14.25" spans="1:5">
      <c r="A138" s="94"/>
      <c r="B138" s="95"/>
      <c r="C138" s="97"/>
      <c r="D138" s="97"/>
      <c r="E138" s="97"/>
    </row>
    <row r="139" ht="14.25" spans="1:5">
      <c r="A139" s="94"/>
      <c r="B139" s="95"/>
      <c r="C139" s="97"/>
      <c r="D139" s="97"/>
      <c r="E139" s="97"/>
    </row>
    <row r="140" ht="14.25" spans="1:5">
      <c r="A140" s="94"/>
      <c r="B140" s="95"/>
      <c r="C140" s="97"/>
      <c r="D140" s="97"/>
      <c r="E140" s="97"/>
    </row>
    <row r="141" ht="14.25" spans="1:5">
      <c r="A141" s="94"/>
      <c r="B141" s="95"/>
      <c r="C141" s="97"/>
      <c r="D141" s="97"/>
      <c r="E141" s="97"/>
    </row>
    <row r="142" ht="14.25" spans="1:5">
      <c r="A142" s="94"/>
      <c r="B142" s="95"/>
      <c r="C142" s="97"/>
      <c r="D142" s="97"/>
      <c r="E142" s="97"/>
    </row>
    <row r="143" ht="14.25" spans="1:5">
      <c r="A143" s="94"/>
      <c r="B143" s="95"/>
      <c r="C143" s="97"/>
      <c r="D143" s="97"/>
      <c r="E143" s="97"/>
    </row>
    <row r="144" ht="14.25" spans="1:5">
      <c r="A144" s="94"/>
      <c r="B144" s="95"/>
      <c r="C144" s="97"/>
      <c r="D144" s="97"/>
      <c r="E144" s="97"/>
    </row>
    <row r="145" ht="14.25" spans="1:5">
      <c r="A145" s="94"/>
      <c r="B145" s="95"/>
      <c r="C145" s="97"/>
      <c r="D145" s="97"/>
      <c r="E145" s="97"/>
    </row>
    <row r="146" ht="14.25" spans="1:5">
      <c r="A146" s="94"/>
      <c r="B146" s="95"/>
      <c r="C146" s="97"/>
      <c r="D146" s="97"/>
      <c r="E146" s="97"/>
    </row>
    <row r="147" ht="14.25" spans="1:5">
      <c r="A147" s="94"/>
      <c r="B147" s="95"/>
      <c r="C147" s="97"/>
      <c r="D147" s="97"/>
      <c r="E147" s="97"/>
    </row>
    <row r="148" ht="14.25" spans="1:5">
      <c r="A148" s="94"/>
      <c r="B148" s="95"/>
      <c r="C148" s="97"/>
      <c r="D148" s="97"/>
      <c r="E148" s="97"/>
    </row>
  </sheetData>
  <mergeCells count="7">
    <mergeCell ref="A1:E1"/>
    <mergeCell ref="A3:B3"/>
    <mergeCell ref="C4:E4"/>
    <mergeCell ref="A6:B6"/>
    <mergeCell ref="A50:E5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zoomScale="115" zoomScaleNormal="115" topLeftCell="A5" workbookViewId="0">
      <selection activeCell="I24" sqref="C24 I2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8.8333333333333" style="1" customWidth="1"/>
    <col min="6" max="6" width="12.8333333333333" style="1" customWidth="1"/>
    <col min="7" max="7" width="9.16666666666667" style="1"/>
    <col min="8" max="8" width="28.3333333333333" style="1" customWidth="1"/>
    <col min="9" max="253" width="9.16666666666667" style="1"/>
    <col min="254" max="254" width="14.1666666666667" style="1" customWidth="1"/>
    <col min="255" max="255" width="16.8333333333333" style="1" customWidth="1"/>
    <col min="256" max="258" width="19" style="1" customWidth="1"/>
    <col min="259" max="259" width="16.8333333333333" style="1" customWidth="1"/>
    <col min="260" max="261" width="6.16666666666667" style="1" customWidth="1"/>
    <col min="262" max="509" width="9.16666666666667" style="1"/>
    <col min="510" max="510" width="14.1666666666667" style="1" customWidth="1"/>
    <col min="511" max="511" width="16.8333333333333" style="1" customWidth="1"/>
    <col min="512" max="514" width="19" style="1" customWidth="1"/>
    <col min="515" max="515" width="16.8333333333333" style="1" customWidth="1"/>
    <col min="516" max="517" width="6.16666666666667" style="1" customWidth="1"/>
    <col min="518" max="765" width="9.16666666666667" style="1"/>
    <col min="766" max="766" width="14.1666666666667" style="1" customWidth="1"/>
    <col min="767" max="767" width="16.8333333333333" style="1" customWidth="1"/>
    <col min="768" max="770" width="19" style="1" customWidth="1"/>
    <col min="771" max="771" width="16.8333333333333" style="1" customWidth="1"/>
    <col min="772" max="773" width="6.16666666666667" style="1" customWidth="1"/>
    <col min="774" max="1021" width="9.16666666666667" style="1"/>
    <col min="1022" max="1022" width="14.1666666666667" style="1" customWidth="1"/>
    <col min="1023" max="1023" width="16.8333333333333" style="1" customWidth="1"/>
    <col min="1024" max="1026" width="19" style="1" customWidth="1"/>
    <col min="1027" max="1027" width="16.8333333333333" style="1" customWidth="1"/>
    <col min="1028" max="1029" width="6.16666666666667" style="1" customWidth="1"/>
    <col min="1030" max="1277" width="9.16666666666667" style="1"/>
    <col min="1278" max="1278" width="14.1666666666667" style="1" customWidth="1"/>
    <col min="1279" max="1279" width="16.8333333333333" style="1" customWidth="1"/>
    <col min="1280" max="1282" width="19" style="1" customWidth="1"/>
    <col min="1283" max="1283" width="16.8333333333333" style="1" customWidth="1"/>
    <col min="1284" max="1285" width="6.16666666666667" style="1" customWidth="1"/>
    <col min="1286" max="1533" width="9.16666666666667" style="1"/>
    <col min="1534" max="1534" width="14.1666666666667" style="1" customWidth="1"/>
    <col min="1535" max="1535" width="16.8333333333333" style="1" customWidth="1"/>
    <col min="1536" max="1538" width="19" style="1" customWidth="1"/>
    <col min="1539" max="1539" width="16.8333333333333" style="1" customWidth="1"/>
    <col min="1540" max="1541" width="6.16666666666667" style="1" customWidth="1"/>
    <col min="1542" max="1789" width="9.16666666666667" style="1"/>
    <col min="1790" max="1790" width="14.1666666666667" style="1" customWidth="1"/>
    <col min="1791" max="1791" width="16.8333333333333" style="1" customWidth="1"/>
    <col min="1792" max="1794" width="19" style="1" customWidth="1"/>
    <col min="1795" max="1795" width="16.8333333333333" style="1" customWidth="1"/>
    <col min="1796" max="1797" width="6.16666666666667" style="1" customWidth="1"/>
    <col min="1798" max="2045" width="9.16666666666667" style="1"/>
    <col min="2046" max="2046" width="14.1666666666667" style="1" customWidth="1"/>
    <col min="2047" max="2047" width="16.8333333333333" style="1" customWidth="1"/>
    <col min="2048" max="2050" width="19" style="1" customWidth="1"/>
    <col min="2051" max="2051" width="16.8333333333333" style="1" customWidth="1"/>
    <col min="2052" max="2053" width="6.16666666666667" style="1" customWidth="1"/>
    <col min="2054" max="2301" width="9.16666666666667" style="1"/>
    <col min="2302" max="2302" width="14.1666666666667" style="1" customWidth="1"/>
    <col min="2303" max="2303" width="16.8333333333333" style="1" customWidth="1"/>
    <col min="2304" max="2306" width="19" style="1" customWidth="1"/>
    <col min="2307" max="2307" width="16.8333333333333" style="1" customWidth="1"/>
    <col min="2308" max="2309" width="6.16666666666667" style="1" customWidth="1"/>
    <col min="2310" max="2557" width="9.16666666666667" style="1"/>
    <col min="2558" max="2558" width="14.1666666666667" style="1" customWidth="1"/>
    <col min="2559" max="2559" width="16.8333333333333" style="1" customWidth="1"/>
    <col min="2560" max="2562" width="19" style="1" customWidth="1"/>
    <col min="2563" max="2563" width="16.8333333333333" style="1" customWidth="1"/>
    <col min="2564" max="2565" width="6.16666666666667" style="1" customWidth="1"/>
    <col min="2566" max="2813" width="9.16666666666667" style="1"/>
    <col min="2814" max="2814" width="14.1666666666667" style="1" customWidth="1"/>
    <col min="2815" max="2815" width="16.8333333333333" style="1" customWidth="1"/>
    <col min="2816" max="2818" width="19" style="1" customWidth="1"/>
    <col min="2819" max="2819" width="16.8333333333333" style="1" customWidth="1"/>
    <col min="2820" max="2821" width="6.16666666666667" style="1" customWidth="1"/>
    <col min="2822" max="3069" width="9.16666666666667" style="1"/>
    <col min="3070" max="3070" width="14.1666666666667" style="1" customWidth="1"/>
    <col min="3071" max="3071" width="16.8333333333333" style="1" customWidth="1"/>
    <col min="3072" max="3074" width="19" style="1" customWidth="1"/>
    <col min="3075" max="3075" width="16.8333333333333" style="1" customWidth="1"/>
    <col min="3076" max="3077" width="6.16666666666667" style="1" customWidth="1"/>
    <col min="3078" max="3325" width="9.16666666666667" style="1"/>
    <col min="3326" max="3326" width="14.1666666666667" style="1" customWidth="1"/>
    <col min="3327" max="3327" width="16.8333333333333" style="1" customWidth="1"/>
    <col min="3328" max="3330" width="19" style="1" customWidth="1"/>
    <col min="3331" max="3331" width="16.8333333333333" style="1" customWidth="1"/>
    <col min="3332" max="3333" width="6.16666666666667" style="1" customWidth="1"/>
    <col min="3334" max="3581" width="9.16666666666667" style="1"/>
    <col min="3582" max="3582" width="14.1666666666667" style="1" customWidth="1"/>
    <col min="3583" max="3583" width="16.8333333333333" style="1" customWidth="1"/>
    <col min="3584" max="3586" width="19" style="1" customWidth="1"/>
    <col min="3587" max="3587" width="16.8333333333333" style="1" customWidth="1"/>
    <col min="3588" max="3589" width="6.16666666666667" style="1" customWidth="1"/>
    <col min="3590" max="3837" width="9.16666666666667" style="1"/>
    <col min="3838" max="3838" width="14.1666666666667" style="1" customWidth="1"/>
    <col min="3839" max="3839" width="16.8333333333333" style="1" customWidth="1"/>
    <col min="3840" max="3842" width="19" style="1" customWidth="1"/>
    <col min="3843" max="3843" width="16.8333333333333" style="1" customWidth="1"/>
    <col min="3844" max="3845" width="6.16666666666667" style="1" customWidth="1"/>
    <col min="3846" max="4093" width="9.16666666666667" style="1"/>
    <col min="4094" max="4094" width="14.1666666666667" style="1" customWidth="1"/>
    <col min="4095" max="4095" width="16.8333333333333" style="1" customWidth="1"/>
    <col min="4096" max="4098" width="19" style="1" customWidth="1"/>
    <col min="4099" max="4099" width="16.8333333333333" style="1" customWidth="1"/>
    <col min="4100" max="4101" width="6.16666666666667" style="1" customWidth="1"/>
    <col min="4102" max="4349" width="9.16666666666667" style="1"/>
    <col min="4350" max="4350" width="14.1666666666667" style="1" customWidth="1"/>
    <col min="4351" max="4351" width="16.8333333333333" style="1" customWidth="1"/>
    <col min="4352" max="4354" width="19" style="1" customWidth="1"/>
    <col min="4355" max="4355" width="16.8333333333333" style="1" customWidth="1"/>
    <col min="4356" max="4357" width="6.16666666666667" style="1" customWidth="1"/>
    <col min="4358" max="4605" width="9.16666666666667" style="1"/>
    <col min="4606" max="4606" width="14.1666666666667" style="1" customWidth="1"/>
    <col min="4607" max="4607" width="16.8333333333333" style="1" customWidth="1"/>
    <col min="4608" max="4610" width="19" style="1" customWidth="1"/>
    <col min="4611" max="4611" width="16.8333333333333" style="1" customWidth="1"/>
    <col min="4612" max="4613" width="6.16666666666667" style="1" customWidth="1"/>
    <col min="4614" max="4861" width="9.16666666666667" style="1"/>
    <col min="4862" max="4862" width="14.1666666666667" style="1" customWidth="1"/>
    <col min="4863" max="4863" width="16.8333333333333" style="1" customWidth="1"/>
    <col min="4864" max="4866" width="19" style="1" customWidth="1"/>
    <col min="4867" max="4867" width="16.8333333333333" style="1" customWidth="1"/>
    <col min="4868" max="4869" width="6.16666666666667" style="1" customWidth="1"/>
    <col min="4870" max="5117" width="9.16666666666667" style="1"/>
    <col min="5118" max="5118" width="14.1666666666667" style="1" customWidth="1"/>
    <col min="5119" max="5119" width="16.8333333333333" style="1" customWidth="1"/>
    <col min="5120" max="5122" width="19" style="1" customWidth="1"/>
    <col min="5123" max="5123" width="16.8333333333333" style="1" customWidth="1"/>
    <col min="5124" max="5125" width="6.16666666666667" style="1" customWidth="1"/>
    <col min="5126" max="5373" width="9.16666666666667" style="1"/>
    <col min="5374" max="5374" width="14.1666666666667" style="1" customWidth="1"/>
    <col min="5375" max="5375" width="16.8333333333333" style="1" customWidth="1"/>
    <col min="5376" max="5378" width="19" style="1" customWidth="1"/>
    <col min="5379" max="5379" width="16.8333333333333" style="1" customWidth="1"/>
    <col min="5380" max="5381" width="6.16666666666667" style="1" customWidth="1"/>
    <col min="5382" max="5629" width="9.16666666666667" style="1"/>
    <col min="5630" max="5630" width="14.1666666666667" style="1" customWidth="1"/>
    <col min="5631" max="5631" width="16.8333333333333" style="1" customWidth="1"/>
    <col min="5632" max="5634" width="19" style="1" customWidth="1"/>
    <col min="5635" max="5635" width="16.8333333333333" style="1" customWidth="1"/>
    <col min="5636" max="5637" width="6.16666666666667" style="1" customWidth="1"/>
    <col min="5638" max="5885" width="9.16666666666667" style="1"/>
    <col min="5886" max="5886" width="14.1666666666667" style="1" customWidth="1"/>
    <col min="5887" max="5887" width="16.8333333333333" style="1" customWidth="1"/>
    <col min="5888" max="5890" width="19" style="1" customWidth="1"/>
    <col min="5891" max="5891" width="16.8333333333333" style="1" customWidth="1"/>
    <col min="5892" max="5893" width="6.16666666666667" style="1" customWidth="1"/>
    <col min="5894" max="6141" width="9.16666666666667" style="1"/>
    <col min="6142" max="6142" width="14.1666666666667" style="1" customWidth="1"/>
    <col min="6143" max="6143" width="16.8333333333333" style="1" customWidth="1"/>
    <col min="6144" max="6146" width="19" style="1" customWidth="1"/>
    <col min="6147" max="6147" width="16.8333333333333" style="1" customWidth="1"/>
    <col min="6148" max="6149" width="6.16666666666667" style="1" customWidth="1"/>
    <col min="6150" max="6397" width="9.16666666666667" style="1"/>
    <col min="6398" max="6398" width="14.1666666666667" style="1" customWidth="1"/>
    <col min="6399" max="6399" width="16.8333333333333" style="1" customWidth="1"/>
    <col min="6400" max="6402" width="19" style="1" customWidth="1"/>
    <col min="6403" max="6403" width="16.8333333333333" style="1" customWidth="1"/>
    <col min="6404" max="6405" width="6.16666666666667" style="1" customWidth="1"/>
    <col min="6406" max="6653" width="9.16666666666667" style="1"/>
    <col min="6654" max="6654" width="14.1666666666667" style="1" customWidth="1"/>
    <col min="6655" max="6655" width="16.8333333333333" style="1" customWidth="1"/>
    <col min="6656" max="6658" width="19" style="1" customWidth="1"/>
    <col min="6659" max="6659" width="16.8333333333333" style="1" customWidth="1"/>
    <col min="6660" max="6661" width="6.16666666666667" style="1" customWidth="1"/>
    <col min="6662" max="6909" width="9.16666666666667" style="1"/>
    <col min="6910" max="6910" width="14.1666666666667" style="1" customWidth="1"/>
    <col min="6911" max="6911" width="16.8333333333333" style="1" customWidth="1"/>
    <col min="6912" max="6914" width="19" style="1" customWidth="1"/>
    <col min="6915" max="6915" width="16.8333333333333" style="1" customWidth="1"/>
    <col min="6916" max="6917" width="6.16666666666667" style="1" customWidth="1"/>
    <col min="6918" max="7165" width="9.16666666666667" style="1"/>
    <col min="7166" max="7166" width="14.1666666666667" style="1" customWidth="1"/>
    <col min="7167" max="7167" width="16.8333333333333" style="1" customWidth="1"/>
    <col min="7168" max="7170" width="19" style="1" customWidth="1"/>
    <col min="7171" max="7171" width="16.8333333333333" style="1" customWidth="1"/>
    <col min="7172" max="7173" width="6.16666666666667" style="1" customWidth="1"/>
    <col min="7174" max="7421" width="9.16666666666667" style="1"/>
    <col min="7422" max="7422" width="14.1666666666667" style="1" customWidth="1"/>
    <col min="7423" max="7423" width="16.8333333333333" style="1" customWidth="1"/>
    <col min="7424" max="7426" width="19" style="1" customWidth="1"/>
    <col min="7427" max="7427" width="16.8333333333333" style="1" customWidth="1"/>
    <col min="7428" max="7429" width="6.16666666666667" style="1" customWidth="1"/>
    <col min="7430" max="7677" width="9.16666666666667" style="1"/>
    <col min="7678" max="7678" width="14.1666666666667" style="1" customWidth="1"/>
    <col min="7679" max="7679" width="16.8333333333333" style="1" customWidth="1"/>
    <col min="7680" max="7682" width="19" style="1" customWidth="1"/>
    <col min="7683" max="7683" width="16.8333333333333" style="1" customWidth="1"/>
    <col min="7684" max="7685" width="6.16666666666667" style="1" customWidth="1"/>
    <col min="7686" max="7933" width="9.16666666666667" style="1"/>
    <col min="7934" max="7934" width="14.1666666666667" style="1" customWidth="1"/>
    <col min="7935" max="7935" width="16.8333333333333" style="1" customWidth="1"/>
    <col min="7936" max="7938" width="19" style="1" customWidth="1"/>
    <col min="7939" max="7939" width="16.8333333333333" style="1" customWidth="1"/>
    <col min="7940" max="7941" width="6.16666666666667" style="1" customWidth="1"/>
    <col min="7942" max="8189" width="9.16666666666667" style="1"/>
    <col min="8190" max="8190" width="14.1666666666667" style="1" customWidth="1"/>
    <col min="8191" max="8191" width="16.8333333333333" style="1" customWidth="1"/>
    <col min="8192" max="8194" width="19" style="1" customWidth="1"/>
    <col min="8195" max="8195" width="16.8333333333333" style="1" customWidth="1"/>
    <col min="8196" max="8197" width="6.16666666666667" style="1" customWidth="1"/>
    <col min="8198" max="8445" width="9.16666666666667" style="1"/>
    <col min="8446" max="8446" width="14.1666666666667" style="1" customWidth="1"/>
    <col min="8447" max="8447" width="16.8333333333333" style="1" customWidth="1"/>
    <col min="8448" max="8450" width="19" style="1" customWidth="1"/>
    <col min="8451" max="8451" width="16.8333333333333" style="1" customWidth="1"/>
    <col min="8452" max="8453" width="6.16666666666667" style="1" customWidth="1"/>
    <col min="8454" max="8701" width="9.16666666666667" style="1"/>
    <col min="8702" max="8702" width="14.1666666666667" style="1" customWidth="1"/>
    <col min="8703" max="8703" width="16.8333333333333" style="1" customWidth="1"/>
    <col min="8704" max="8706" width="19" style="1" customWidth="1"/>
    <col min="8707" max="8707" width="16.8333333333333" style="1" customWidth="1"/>
    <col min="8708" max="8709" width="6.16666666666667" style="1" customWidth="1"/>
    <col min="8710" max="8957" width="9.16666666666667" style="1"/>
    <col min="8958" max="8958" width="14.1666666666667" style="1" customWidth="1"/>
    <col min="8959" max="8959" width="16.8333333333333" style="1" customWidth="1"/>
    <col min="8960" max="8962" width="19" style="1" customWidth="1"/>
    <col min="8963" max="8963" width="16.8333333333333" style="1" customWidth="1"/>
    <col min="8964" max="8965" width="6.16666666666667" style="1" customWidth="1"/>
    <col min="8966" max="9213" width="9.16666666666667" style="1"/>
    <col min="9214" max="9214" width="14.1666666666667" style="1" customWidth="1"/>
    <col min="9215" max="9215" width="16.8333333333333" style="1" customWidth="1"/>
    <col min="9216" max="9218" width="19" style="1" customWidth="1"/>
    <col min="9219" max="9219" width="16.8333333333333" style="1" customWidth="1"/>
    <col min="9220" max="9221" width="6.16666666666667" style="1" customWidth="1"/>
    <col min="9222" max="9469" width="9.16666666666667" style="1"/>
    <col min="9470" max="9470" width="14.1666666666667" style="1" customWidth="1"/>
    <col min="9471" max="9471" width="16.8333333333333" style="1" customWidth="1"/>
    <col min="9472" max="9474" width="19" style="1" customWidth="1"/>
    <col min="9475" max="9475" width="16.8333333333333" style="1" customWidth="1"/>
    <col min="9476" max="9477" width="6.16666666666667" style="1" customWidth="1"/>
    <col min="9478" max="9725" width="9.16666666666667" style="1"/>
    <col min="9726" max="9726" width="14.1666666666667" style="1" customWidth="1"/>
    <col min="9727" max="9727" width="16.8333333333333" style="1" customWidth="1"/>
    <col min="9728" max="9730" width="19" style="1" customWidth="1"/>
    <col min="9731" max="9731" width="16.8333333333333" style="1" customWidth="1"/>
    <col min="9732" max="9733" width="6.16666666666667" style="1" customWidth="1"/>
    <col min="9734" max="9981" width="9.16666666666667" style="1"/>
    <col min="9982" max="9982" width="14.1666666666667" style="1" customWidth="1"/>
    <col min="9983" max="9983" width="16.8333333333333" style="1" customWidth="1"/>
    <col min="9984" max="9986" width="19" style="1" customWidth="1"/>
    <col min="9987" max="9987" width="16.8333333333333" style="1" customWidth="1"/>
    <col min="9988" max="9989" width="6.16666666666667" style="1" customWidth="1"/>
    <col min="9990" max="10237" width="9.16666666666667" style="1"/>
    <col min="10238" max="10238" width="14.1666666666667" style="1" customWidth="1"/>
    <col min="10239" max="10239" width="16.8333333333333" style="1" customWidth="1"/>
    <col min="10240" max="10242" width="19" style="1" customWidth="1"/>
    <col min="10243" max="10243" width="16.8333333333333" style="1" customWidth="1"/>
    <col min="10244" max="10245" width="6.16666666666667" style="1" customWidth="1"/>
    <col min="10246" max="10493" width="9.16666666666667" style="1"/>
    <col min="10494" max="10494" width="14.1666666666667" style="1" customWidth="1"/>
    <col min="10495" max="10495" width="16.8333333333333" style="1" customWidth="1"/>
    <col min="10496" max="10498" width="19" style="1" customWidth="1"/>
    <col min="10499" max="10499" width="16.8333333333333" style="1" customWidth="1"/>
    <col min="10500" max="10501" width="6.16666666666667" style="1" customWidth="1"/>
    <col min="10502" max="10749" width="9.16666666666667" style="1"/>
    <col min="10750" max="10750" width="14.1666666666667" style="1" customWidth="1"/>
    <col min="10751" max="10751" width="16.8333333333333" style="1" customWidth="1"/>
    <col min="10752" max="10754" width="19" style="1" customWidth="1"/>
    <col min="10755" max="10755" width="16.8333333333333" style="1" customWidth="1"/>
    <col min="10756" max="10757" width="6.16666666666667" style="1" customWidth="1"/>
    <col min="10758" max="11005" width="9.16666666666667" style="1"/>
    <col min="11006" max="11006" width="14.1666666666667" style="1" customWidth="1"/>
    <col min="11007" max="11007" width="16.8333333333333" style="1" customWidth="1"/>
    <col min="11008" max="11010" width="19" style="1" customWidth="1"/>
    <col min="11011" max="11011" width="16.8333333333333" style="1" customWidth="1"/>
    <col min="11012" max="11013" width="6.16666666666667" style="1" customWidth="1"/>
    <col min="11014" max="11261" width="9.16666666666667" style="1"/>
    <col min="11262" max="11262" width="14.1666666666667" style="1" customWidth="1"/>
    <col min="11263" max="11263" width="16.8333333333333" style="1" customWidth="1"/>
    <col min="11264" max="11266" width="19" style="1" customWidth="1"/>
    <col min="11267" max="11267" width="16.8333333333333" style="1" customWidth="1"/>
    <col min="11268" max="11269" width="6.16666666666667" style="1" customWidth="1"/>
    <col min="11270" max="11517" width="9.16666666666667" style="1"/>
    <col min="11518" max="11518" width="14.1666666666667" style="1" customWidth="1"/>
    <col min="11519" max="11519" width="16.8333333333333" style="1" customWidth="1"/>
    <col min="11520" max="11522" width="19" style="1" customWidth="1"/>
    <col min="11523" max="11523" width="16.8333333333333" style="1" customWidth="1"/>
    <col min="11524" max="11525" width="6.16666666666667" style="1" customWidth="1"/>
    <col min="11526" max="11773" width="9.16666666666667" style="1"/>
    <col min="11774" max="11774" width="14.1666666666667" style="1" customWidth="1"/>
    <col min="11775" max="11775" width="16.8333333333333" style="1" customWidth="1"/>
    <col min="11776" max="11778" width="19" style="1" customWidth="1"/>
    <col min="11779" max="11779" width="16.8333333333333" style="1" customWidth="1"/>
    <col min="11780" max="11781" width="6.16666666666667" style="1" customWidth="1"/>
    <col min="11782" max="12029" width="9.16666666666667" style="1"/>
    <col min="12030" max="12030" width="14.1666666666667" style="1" customWidth="1"/>
    <col min="12031" max="12031" width="16.8333333333333" style="1" customWidth="1"/>
    <col min="12032" max="12034" width="19" style="1" customWidth="1"/>
    <col min="12035" max="12035" width="16.8333333333333" style="1" customWidth="1"/>
    <col min="12036" max="12037" width="6.16666666666667" style="1" customWidth="1"/>
    <col min="12038" max="12285" width="9.16666666666667" style="1"/>
    <col min="12286" max="12286" width="14.1666666666667" style="1" customWidth="1"/>
    <col min="12287" max="12287" width="16.8333333333333" style="1" customWidth="1"/>
    <col min="12288" max="12290" width="19" style="1" customWidth="1"/>
    <col min="12291" max="12291" width="16.8333333333333" style="1" customWidth="1"/>
    <col min="12292" max="12293" width="6.16666666666667" style="1" customWidth="1"/>
    <col min="12294" max="12541" width="9.16666666666667" style="1"/>
    <col min="12542" max="12542" width="14.1666666666667" style="1" customWidth="1"/>
    <col min="12543" max="12543" width="16.8333333333333" style="1" customWidth="1"/>
    <col min="12544" max="12546" width="19" style="1" customWidth="1"/>
    <col min="12547" max="12547" width="16.8333333333333" style="1" customWidth="1"/>
    <col min="12548" max="12549" width="6.16666666666667" style="1" customWidth="1"/>
    <col min="12550" max="12797" width="9.16666666666667" style="1"/>
    <col min="12798" max="12798" width="14.1666666666667" style="1" customWidth="1"/>
    <col min="12799" max="12799" width="16.8333333333333" style="1" customWidth="1"/>
    <col min="12800" max="12802" width="19" style="1" customWidth="1"/>
    <col min="12803" max="12803" width="16.8333333333333" style="1" customWidth="1"/>
    <col min="12804" max="12805" width="6.16666666666667" style="1" customWidth="1"/>
    <col min="12806" max="13053" width="9.16666666666667" style="1"/>
    <col min="13054" max="13054" width="14.1666666666667" style="1" customWidth="1"/>
    <col min="13055" max="13055" width="16.8333333333333" style="1" customWidth="1"/>
    <col min="13056" max="13058" width="19" style="1" customWidth="1"/>
    <col min="13059" max="13059" width="16.8333333333333" style="1" customWidth="1"/>
    <col min="13060" max="13061" width="6.16666666666667" style="1" customWidth="1"/>
    <col min="13062" max="13309" width="9.16666666666667" style="1"/>
    <col min="13310" max="13310" width="14.1666666666667" style="1" customWidth="1"/>
    <col min="13311" max="13311" width="16.8333333333333" style="1" customWidth="1"/>
    <col min="13312" max="13314" width="19" style="1" customWidth="1"/>
    <col min="13315" max="13315" width="16.8333333333333" style="1" customWidth="1"/>
    <col min="13316" max="13317" width="6.16666666666667" style="1" customWidth="1"/>
    <col min="13318" max="13565" width="9.16666666666667" style="1"/>
    <col min="13566" max="13566" width="14.1666666666667" style="1" customWidth="1"/>
    <col min="13567" max="13567" width="16.8333333333333" style="1" customWidth="1"/>
    <col min="13568" max="13570" width="19" style="1" customWidth="1"/>
    <col min="13571" max="13571" width="16.8333333333333" style="1" customWidth="1"/>
    <col min="13572" max="13573" width="6.16666666666667" style="1" customWidth="1"/>
    <col min="13574" max="13821" width="9.16666666666667" style="1"/>
    <col min="13822" max="13822" width="14.1666666666667" style="1" customWidth="1"/>
    <col min="13823" max="13823" width="16.8333333333333" style="1" customWidth="1"/>
    <col min="13824" max="13826" width="19" style="1" customWidth="1"/>
    <col min="13827" max="13827" width="16.8333333333333" style="1" customWidth="1"/>
    <col min="13828" max="13829" width="6.16666666666667" style="1" customWidth="1"/>
    <col min="13830" max="14077" width="9.16666666666667" style="1"/>
    <col min="14078" max="14078" width="14.1666666666667" style="1" customWidth="1"/>
    <col min="14079" max="14079" width="16.8333333333333" style="1" customWidth="1"/>
    <col min="14080" max="14082" width="19" style="1" customWidth="1"/>
    <col min="14083" max="14083" width="16.8333333333333" style="1" customWidth="1"/>
    <col min="14084" max="14085" width="6.16666666666667" style="1" customWidth="1"/>
    <col min="14086" max="14333" width="9.16666666666667" style="1"/>
    <col min="14334" max="14334" width="14.1666666666667" style="1" customWidth="1"/>
    <col min="14335" max="14335" width="16.8333333333333" style="1" customWidth="1"/>
    <col min="14336" max="14338" width="19" style="1" customWidth="1"/>
    <col min="14339" max="14339" width="16.8333333333333" style="1" customWidth="1"/>
    <col min="14340" max="14341" width="6.16666666666667" style="1" customWidth="1"/>
    <col min="14342" max="14589" width="9.16666666666667" style="1"/>
    <col min="14590" max="14590" width="14.1666666666667" style="1" customWidth="1"/>
    <col min="14591" max="14591" width="16.8333333333333" style="1" customWidth="1"/>
    <col min="14592" max="14594" width="19" style="1" customWidth="1"/>
    <col min="14595" max="14595" width="16.8333333333333" style="1" customWidth="1"/>
    <col min="14596" max="14597" width="6.16666666666667" style="1" customWidth="1"/>
    <col min="14598" max="14845" width="9.16666666666667" style="1"/>
    <col min="14846" max="14846" width="14.1666666666667" style="1" customWidth="1"/>
    <col min="14847" max="14847" width="16.8333333333333" style="1" customWidth="1"/>
    <col min="14848" max="14850" width="19" style="1" customWidth="1"/>
    <col min="14851" max="14851" width="16.8333333333333" style="1" customWidth="1"/>
    <col min="14852" max="14853" width="6.16666666666667" style="1" customWidth="1"/>
    <col min="14854" max="15101" width="9.16666666666667" style="1"/>
    <col min="15102" max="15102" width="14.1666666666667" style="1" customWidth="1"/>
    <col min="15103" max="15103" width="16.8333333333333" style="1" customWidth="1"/>
    <col min="15104" max="15106" width="19" style="1" customWidth="1"/>
    <col min="15107" max="15107" width="16.8333333333333" style="1" customWidth="1"/>
    <col min="15108" max="15109" width="6.16666666666667" style="1" customWidth="1"/>
    <col min="15110" max="15357" width="9.16666666666667" style="1"/>
    <col min="15358" max="15358" width="14.1666666666667" style="1" customWidth="1"/>
    <col min="15359" max="15359" width="16.8333333333333" style="1" customWidth="1"/>
    <col min="15360" max="15362" width="19" style="1" customWidth="1"/>
    <col min="15363" max="15363" width="16.8333333333333" style="1" customWidth="1"/>
    <col min="15364" max="15365" width="6.16666666666667" style="1" customWidth="1"/>
    <col min="15366" max="15613" width="9.16666666666667" style="1"/>
    <col min="15614" max="15614" width="14.1666666666667" style="1" customWidth="1"/>
    <col min="15615" max="15615" width="16.8333333333333" style="1" customWidth="1"/>
    <col min="15616" max="15618" width="19" style="1" customWidth="1"/>
    <col min="15619" max="15619" width="16.8333333333333" style="1" customWidth="1"/>
    <col min="15620" max="15621" width="6.16666666666667" style="1" customWidth="1"/>
    <col min="15622" max="15869" width="9.16666666666667" style="1"/>
    <col min="15870" max="15870" width="14.1666666666667" style="1" customWidth="1"/>
    <col min="15871" max="15871" width="16.8333333333333" style="1" customWidth="1"/>
    <col min="15872" max="15874" width="19" style="1" customWidth="1"/>
    <col min="15875" max="15875" width="16.8333333333333" style="1" customWidth="1"/>
    <col min="15876" max="15877" width="6.16666666666667" style="1" customWidth="1"/>
    <col min="15878" max="16125" width="9.16666666666667" style="1"/>
    <col min="16126" max="16126" width="14.1666666666667" style="1" customWidth="1"/>
    <col min="16127" max="16127" width="16.8333333333333" style="1" customWidth="1"/>
    <col min="16128" max="16130" width="19" style="1" customWidth="1"/>
    <col min="16131" max="16131" width="16.8333333333333" style="1" customWidth="1"/>
    <col min="16132" max="16133" width="6.16666666666667" style="1" customWidth="1"/>
    <col min="16134" max="16384" width="9.16666666666667" style="1"/>
  </cols>
  <sheetData>
    <row r="1" ht="24.75" customHeight="1" spans="1:6">
      <c r="A1" s="159" t="s">
        <v>163</v>
      </c>
      <c r="B1" s="3"/>
      <c r="C1" s="3"/>
      <c r="D1" s="3"/>
      <c r="E1" s="3"/>
      <c r="F1" s="3"/>
    </row>
    <row r="2" ht="14.25" spans="1:9">
      <c r="A2" s="4"/>
      <c r="B2" s="59"/>
      <c r="C2" s="59"/>
      <c r="D2" s="59"/>
      <c r="I2" s="79" t="s">
        <v>164</v>
      </c>
    </row>
    <row r="3" ht="14.25" spans="1:9">
      <c r="A3" s="60" t="s">
        <v>3</v>
      </c>
      <c r="B3" s="60"/>
      <c r="I3" s="79" t="s">
        <v>4</v>
      </c>
    </row>
    <row r="4" ht="28.5" customHeight="1" spans="1:9">
      <c r="A4" s="61" t="s">
        <v>165</v>
      </c>
      <c r="B4" s="62"/>
      <c r="C4" s="62"/>
      <c r="D4" s="63" t="s">
        <v>166</v>
      </c>
      <c r="E4" s="64"/>
      <c r="F4" s="64"/>
      <c r="G4" s="64"/>
      <c r="H4" s="64"/>
      <c r="I4" s="62"/>
    </row>
    <row r="5" ht="20.25" customHeight="1" spans="1:9">
      <c r="A5" s="65" t="s">
        <v>167</v>
      </c>
      <c r="B5" s="66" t="s">
        <v>168</v>
      </c>
      <c r="C5" s="66" t="s">
        <v>169</v>
      </c>
      <c r="D5" s="67" t="s">
        <v>167</v>
      </c>
      <c r="E5" s="67" t="s">
        <v>168</v>
      </c>
      <c r="F5" s="67" t="s">
        <v>169</v>
      </c>
      <c r="G5" s="67" t="s">
        <v>167</v>
      </c>
      <c r="H5" s="67" t="s">
        <v>168</v>
      </c>
      <c r="I5" s="67" t="s">
        <v>169</v>
      </c>
    </row>
    <row r="6" ht="21" customHeight="1" spans="1:9">
      <c r="A6" s="65"/>
      <c r="B6" s="66" t="s">
        <v>34</v>
      </c>
      <c r="C6" s="66" t="s">
        <v>34</v>
      </c>
      <c r="D6" s="67" t="s">
        <v>167</v>
      </c>
      <c r="E6" s="67" t="s">
        <v>168</v>
      </c>
      <c r="F6" s="67" t="s">
        <v>169</v>
      </c>
      <c r="G6" s="67" t="s">
        <v>167</v>
      </c>
      <c r="H6" s="67" t="s">
        <v>168</v>
      </c>
      <c r="I6" s="67" t="s">
        <v>169</v>
      </c>
    </row>
    <row r="7" ht="24" customHeight="1" spans="1:9">
      <c r="A7" s="68" t="s">
        <v>170</v>
      </c>
      <c r="B7" s="68" t="s">
        <v>171</v>
      </c>
      <c r="C7" s="68">
        <v>3312.63</v>
      </c>
      <c r="D7" s="68" t="s">
        <v>172</v>
      </c>
      <c r="E7" s="68" t="s">
        <v>173</v>
      </c>
      <c r="F7" s="68">
        <v>151.4</v>
      </c>
      <c r="G7" s="69"/>
      <c r="H7" s="69"/>
      <c r="I7" s="71"/>
    </row>
    <row r="8" ht="24" customHeight="1" spans="1:9">
      <c r="A8" s="68" t="s">
        <v>174</v>
      </c>
      <c r="B8" s="68" t="s">
        <v>175</v>
      </c>
      <c r="C8" s="68">
        <v>805.02</v>
      </c>
      <c r="D8" s="68" t="s">
        <v>176</v>
      </c>
      <c r="E8" s="68" t="s">
        <v>177</v>
      </c>
      <c r="F8" s="68">
        <v>0.41</v>
      </c>
      <c r="G8" s="69"/>
      <c r="H8" s="69"/>
      <c r="I8" s="71"/>
    </row>
    <row r="9" ht="24" customHeight="1" spans="1:9">
      <c r="A9" s="68" t="s">
        <v>178</v>
      </c>
      <c r="B9" s="68" t="s">
        <v>179</v>
      </c>
      <c r="C9" s="68">
        <v>515.83</v>
      </c>
      <c r="D9" s="68" t="s">
        <v>180</v>
      </c>
      <c r="E9" s="68" t="s">
        <v>181</v>
      </c>
      <c r="F9" s="68">
        <v>0.24</v>
      </c>
      <c r="G9" s="69"/>
      <c r="H9" s="69"/>
      <c r="I9" s="71"/>
    </row>
    <row r="10" ht="24" customHeight="1" spans="1:9">
      <c r="A10" s="68" t="s">
        <v>182</v>
      </c>
      <c r="B10" s="68" t="s">
        <v>183</v>
      </c>
      <c r="C10" s="68">
        <v>895.97</v>
      </c>
      <c r="D10" s="68" t="s">
        <v>184</v>
      </c>
      <c r="E10" s="68" t="s">
        <v>185</v>
      </c>
      <c r="F10" s="68">
        <v>0.09</v>
      </c>
      <c r="G10" s="69"/>
      <c r="H10" s="69"/>
      <c r="I10" s="71"/>
    </row>
    <row r="11" ht="24" customHeight="1" spans="1:9">
      <c r="A11" s="68" t="s">
        <v>186</v>
      </c>
      <c r="B11" s="68" t="s">
        <v>187</v>
      </c>
      <c r="C11" s="68">
        <v>20.96</v>
      </c>
      <c r="D11" s="68" t="s">
        <v>188</v>
      </c>
      <c r="E11" s="68" t="s">
        <v>189</v>
      </c>
      <c r="F11" s="68">
        <v>0.1</v>
      </c>
      <c r="G11" s="69"/>
      <c r="H11" s="69"/>
      <c r="I11" s="71"/>
    </row>
    <row r="12" ht="24" customHeight="1" spans="1:9">
      <c r="A12" s="68" t="s">
        <v>190</v>
      </c>
      <c r="B12" s="68" t="s">
        <v>191</v>
      </c>
      <c r="C12" s="68">
        <v>267.2</v>
      </c>
      <c r="D12" s="68" t="s">
        <v>192</v>
      </c>
      <c r="E12" s="68" t="s">
        <v>193</v>
      </c>
      <c r="F12" s="68">
        <v>0.04</v>
      </c>
      <c r="G12" s="69"/>
      <c r="H12" s="69"/>
      <c r="I12" s="71"/>
    </row>
    <row r="13" ht="24" customHeight="1" spans="1:9">
      <c r="A13" s="68" t="s">
        <v>194</v>
      </c>
      <c r="B13" s="68" t="s">
        <v>195</v>
      </c>
      <c r="C13" s="68">
        <v>138.42</v>
      </c>
      <c r="D13" s="68" t="s">
        <v>196</v>
      </c>
      <c r="E13" s="68" t="s">
        <v>197</v>
      </c>
      <c r="F13" s="68">
        <v>0.41</v>
      </c>
      <c r="G13" s="69"/>
      <c r="H13" s="69"/>
      <c r="I13" s="71"/>
    </row>
    <row r="14" ht="24" customHeight="1" spans="1:9">
      <c r="A14" s="68" t="s">
        <v>198</v>
      </c>
      <c r="B14" s="68" t="s">
        <v>199</v>
      </c>
      <c r="C14" s="68">
        <v>197.67</v>
      </c>
      <c r="D14" s="68" t="s">
        <v>200</v>
      </c>
      <c r="E14" s="68" t="s">
        <v>201</v>
      </c>
      <c r="F14" s="68">
        <v>2.88</v>
      </c>
      <c r="G14" s="69"/>
      <c r="H14" s="69"/>
      <c r="I14" s="71"/>
    </row>
    <row r="15" ht="24" customHeight="1" spans="1:9">
      <c r="A15" s="68" t="s">
        <v>202</v>
      </c>
      <c r="B15" s="68" t="s">
        <v>203</v>
      </c>
      <c r="C15" s="68">
        <v>5.3</v>
      </c>
      <c r="D15" s="68" t="s">
        <v>204</v>
      </c>
      <c r="E15" s="68" t="s">
        <v>205</v>
      </c>
      <c r="F15" s="68">
        <v>0.3</v>
      </c>
      <c r="G15" s="69"/>
      <c r="H15" s="69"/>
      <c r="I15" s="71"/>
    </row>
    <row r="16" ht="24" customHeight="1" spans="1:9">
      <c r="A16" s="68" t="s">
        <v>206</v>
      </c>
      <c r="B16" s="68" t="s">
        <v>207</v>
      </c>
      <c r="C16" s="68">
        <v>292.54</v>
      </c>
      <c r="D16" s="68" t="s">
        <v>208</v>
      </c>
      <c r="E16" s="68" t="s">
        <v>209</v>
      </c>
      <c r="F16" s="68">
        <v>3.26</v>
      </c>
      <c r="G16" s="69"/>
      <c r="H16" s="69"/>
      <c r="I16" s="71"/>
    </row>
    <row r="17" ht="24" customHeight="1" spans="1:9">
      <c r="A17" s="68" t="s">
        <v>210</v>
      </c>
      <c r="B17" s="68" t="s">
        <v>211</v>
      </c>
      <c r="C17" s="68">
        <v>43.62</v>
      </c>
      <c r="D17" s="68" t="s">
        <v>212</v>
      </c>
      <c r="E17" s="68" t="s">
        <v>213</v>
      </c>
      <c r="F17" s="68">
        <v>39.24</v>
      </c>
      <c r="G17" s="69"/>
      <c r="H17" s="69"/>
      <c r="I17" s="71"/>
    </row>
    <row r="18" ht="24" customHeight="1" spans="1:9">
      <c r="A18" s="68" t="s">
        <v>214</v>
      </c>
      <c r="B18" s="68" t="s">
        <v>215</v>
      </c>
      <c r="C18" s="68">
        <v>130.1</v>
      </c>
      <c r="D18" s="68" t="s">
        <v>216</v>
      </c>
      <c r="E18" s="68" t="s">
        <v>217</v>
      </c>
      <c r="F18" s="68">
        <v>89.5</v>
      </c>
      <c r="G18" s="69"/>
      <c r="H18" s="69"/>
      <c r="I18" s="71"/>
    </row>
    <row r="19" ht="24" customHeight="1" spans="1:9">
      <c r="A19" s="68" t="s">
        <v>218</v>
      </c>
      <c r="B19" s="68" t="s">
        <v>219</v>
      </c>
      <c r="C19" s="68">
        <v>338.62</v>
      </c>
      <c r="D19" s="68" t="s">
        <v>220</v>
      </c>
      <c r="E19" s="68" t="s">
        <v>221</v>
      </c>
      <c r="F19" s="68">
        <v>14.93</v>
      </c>
      <c r="G19" s="69"/>
      <c r="H19" s="70"/>
      <c r="I19" s="71"/>
    </row>
    <row r="20" ht="24" customHeight="1" spans="1:9">
      <c r="A20" s="68" t="s">
        <v>222</v>
      </c>
      <c r="B20" s="68" t="s">
        <v>223</v>
      </c>
      <c r="C20" s="68">
        <v>19.51</v>
      </c>
      <c r="D20" s="69"/>
      <c r="E20" s="69"/>
      <c r="F20" s="71"/>
      <c r="G20" s="69"/>
      <c r="H20" s="69"/>
      <c r="I20" s="71"/>
    </row>
    <row r="21" ht="24" customHeight="1" spans="1:9">
      <c r="A21" s="68" t="s">
        <v>224</v>
      </c>
      <c r="B21" s="68" t="s">
        <v>225</v>
      </c>
      <c r="C21" s="68">
        <v>315.77</v>
      </c>
      <c r="D21" s="69"/>
      <c r="E21" s="69"/>
      <c r="F21" s="71"/>
      <c r="G21" s="69"/>
      <c r="H21" s="69"/>
      <c r="I21" s="71"/>
    </row>
    <row r="22" ht="24" customHeight="1" spans="1:9">
      <c r="A22" s="68" t="s">
        <v>226</v>
      </c>
      <c r="B22" s="68" t="s">
        <v>227</v>
      </c>
      <c r="C22" s="68">
        <v>3.14</v>
      </c>
      <c r="D22" s="69"/>
      <c r="E22" s="69"/>
      <c r="F22" s="71"/>
      <c r="G22" s="69"/>
      <c r="H22" s="69"/>
      <c r="I22" s="71"/>
    </row>
    <row r="23" ht="24" customHeight="1" spans="1:9">
      <c r="A23" s="68" t="s">
        <v>228</v>
      </c>
      <c r="B23" s="68" t="s">
        <v>229</v>
      </c>
      <c r="C23" s="68">
        <v>0.2</v>
      </c>
      <c r="D23" s="69"/>
      <c r="E23" s="69"/>
      <c r="F23" s="71"/>
      <c r="G23" s="69"/>
      <c r="H23" s="69"/>
      <c r="I23" s="71"/>
    </row>
    <row r="24" ht="21" customHeight="1" spans="1:9">
      <c r="A24" s="72" t="s">
        <v>230</v>
      </c>
      <c r="B24" s="73"/>
      <c r="C24" s="68">
        <v>3651.25</v>
      </c>
      <c r="D24" s="74" t="s">
        <v>231</v>
      </c>
      <c r="E24" s="75"/>
      <c r="F24" s="75"/>
      <c r="G24" s="75"/>
      <c r="H24" s="73"/>
      <c r="I24" s="68">
        <v>151.4</v>
      </c>
    </row>
    <row r="25" customHeight="1" spans="1:6">
      <c r="A25" s="76" t="s">
        <v>232</v>
      </c>
      <c r="B25" s="76"/>
      <c r="C25" s="76" t="s">
        <v>34</v>
      </c>
      <c r="D25" s="77" t="s">
        <v>34</v>
      </c>
      <c r="E25" s="77" t="s">
        <v>34</v>
      </c>
      <c r="F25" s="77" t="s">
        <v>34</v>
      </c>
    </row>
    <row r="26" customHeight="1" spans="3:5">
      <c r="C26" s="78"/>
      <c r="D26" s="78"/>
      <c r="E26" s="78"/>
    </row>
    <row r="27" customHeight="1" spans="3:5">
      <c r="C27" s="78"/>
      <c r="D27" s="78"/>
      <c r="E27" s="78"/>
    </row>
    <row r="28" customHeight="1" spans="3:5">
      <c r="C28" s="78"/>
      <c r="D28" s="78"/>
      <c r="E28" s="78"/>
    </row>
    <row r="29" customHeight="1" spans="3:5">
      <c r="C29" s="78"/>
      <c r="D29" s="78"/>
      <c r="E29" s="78"/>
    </row>
    <row r="30" customHeight="1" spans="3:5">
      <c r="C30" s="78"/>
      <c r="D30" s="78"/>
      <c r="E30" s="78"/>
    </row>
    <row r="31" customHeight="1" spans="3:5">
      <c r="C31" s="78"/>
      <c r="D31" s="78"/>
      <c r="E31" s="78"/>
    </row>
    <row r="32" customHeight="1" spans="3:5">
      <c r="C32" s="78"/>
      <c r="D32" s="78"/>
      <c r="E32" s="78"/>
    </row>
    <row r="33" customHeight="1" spans="3:5">
      <c r="C33" s="78"/>
      <c r="D33" s="78"/>
      <c r="E33" s="78"/>
    </row>
    <row r="34" customHeight="1" spans="3:5">
      <c r="C34" s="78"/>
      <c r="D34" s="78"/>
      <c r="E34" s="78"/>
    </row>
    <row r="35" customHeight="1" spans="3:5">
      <c r="C35" s="78"/>
      <c r="D35" s="78"/>
      <c r="E35" s="78"/>
    </row>
    <row r="36" customHeight="1" spans="3:5">
      <c r="C36" s="78"/>
      <c r="D36" s="78"/>
      <c r="E36" s="78"/>
    </row>
    <row r="37" customHeight="1" spans="3:5">
      <c r="C37" s="78"/>
      <c r="D37" s="78"/>
      <c r="E37" s="78"/>
    </row>
    <row r="38" customHeight="1" spans="3:5">
      <c r="C38" s="78"/>
      <c r="D38" s="78"/>
      <c r="E38" s="78"/>
    </row>
    <row r="39" customHeight="1" spans="3:5">
      <c r="C39" s="78"/>
      <c r="D39" s="78"/>
      <c r="E39" s="78"/>
    </row>
    <row r="40" customHeight="1" spans="3:5">
      <c r="C40" s="78"/>
      <c r="D40" s="78"/>
      <c r="E40" s="78"/>
    </row>
    <row r="41" customHeight="1" spans="3:5">
      <c r="C41" s="78"/>
      <c r="D41" s="78"/>
      <c r="E41" s="78"/>
    </row>
    <row r="42" customHeight="1" spans="3:5">
      <c r="C42" s="78"/>
      <c r="D42" s="78"/>
      <c r="E42" s="78"/>
    </row>
    <row r="43" customHeight="1" spans="3:5">
      <c r="C43" s="78"/>
      <c r="D43" s="78"/>
      <c r="E43" s="78"/>
    </row>
    <row r="44" customHeight="1" spans="3:5">
      <c r="C44" s="78"/>
      <c r="D44" s="78"/>
      <c r="E44" s="78"/>
    </row>
    <row r="45" customHeight="1" spans="3:5">
      <c r="C45" s="78"/>
      <c r="D45" s="78"/>
      <c r="E45" s="78"/>
    </row>
    <row r="46" customHeight="1" spans="3:5">
      <c r="C46" s="78"/>
      <c r="D46" s="78"/>
      <c r="E46" s="78"/>
    </row>
    <row r="47" customHeight="1" spans="3:5">
      <c r="C47" s="78"/>
      <c r="D47" s="78"/>
      <c r="E47" s="78"/>
    </row>
  </sheetData>
  <mergeCells count="15">
    <mergeCell ref="A1:F1"/>
    <mergeCell ref="A4:C4"/>
    <mergeCell ref="D4:I4"/>
    <mergeCell ref="A24:B24"/>
    <mergeCell ref="D24:H24"/>
    <mergeCell ref="A25:F25"/>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tabSelected="1" workbookViewId="0">
      <selection activeCell="E12" sqref="E12"/>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59" t="s">
        <v>233</v>
      </c>
      <c r="B1" s="3"/>
      <c r="C1" s="3"/>
      <c r="D1" s="3"/>
      <c r="E1" s="3"/>
      <c r="F1" s="3"/>
      <c r="G1" s="3"/>
      <c r="H1" s="3"/>
    </row>
    <row r="2" ht="15" customHeight="1" spans="1:8">
      <c r="A2" s="4"/>
      <c r="B2" s="40"/>
      <c r="C2" s="40"/>
      <c r="D2" s="40"/>
      <c r="E2" s="40"/>
      <c r="F2" s="41"/>
      <c r="G2" s="6"/>
      <c r="H2" s="6" t="s">
        <v>234</v>
      </c>
    </row>
    <row r="3" ht="15" customHeight="1" spans="1:8">
      <c r="A3" s="42" t="s">
        <v>3</v>
      </c>
      <c r="B3" s="42"/>
      <c r="C3" s="43"/>
      <c r="D3" s="44"/>
      <c r="E3" s="41"/>
      <c r="F3" s="41"/>
      <c r="G3" s="41"/>
      <c r="H3" s="6" t="s">
        <v>4</v>
      </c>
    </row>
    <row r="4" ht="20.25" customHeight="1" spans="1:8">
      <c r="A4" s="45" t="s">
        <v>41</v>
      </c>
      <c r="B4" s="46" t="s">
        <v>42</v>
      </c>
      <c r="C4" s="46" t="s">
        <v>27</v>
      </c>
      <c r="D4" s="47" t="s">
        <v>235</v>
      </c>
      <c r="E4" s="47" t="s">
        <v>236</v>
      </c>
      <c r="F4" s="47"/>
      <c r="G4" s="47"/>
      <c r="H4" s="47" t="s">
        <v>28</v>
      </c>
    </row>
    <row r="5" ht="20.25" customHeight="1" spans="1:8">
      <c r="A5" s="48"/>
      <c r="B5" s="46"/>
      <c r="C5" s="46"/>
      <c r="D5" s="47"/>
      <c r="E5" s="47" t="s">
        <v>45</v>
      </c>
      <c r="F5" s="47" t="s">
        <v>133</v>
      </c>
      <c r="G5" s="47" t="s">
        <v>134</v>
      </c>
      <c r="H5" s="47"/>
    </row>
    <row r="6" ht="21" customHeight="1" spans="1:8">
      <c r="A6" s="49" t="s">
        <v>45</v>
      </c>
      <c r="B6" s="49"/>
      <c r="C6" s="50"/>
      <c r="D6" s="51"/>
      <c r="E6" s="51"/>
      <c r="F6" s="51"/>
      <c r="G6" s="51"/>
      <c r="H6" s="50"/>
    </row>
    <row r="7" ht="29.1" customHeight="1" spans="1:8">
      <c r="A7" s="52"/>
      <c r="B7" s="52"/>
      <c r="C7" s="50"/>
      <c r="D7" s="51"/>
      <c r="E7" s="51"/>
      <c r="F7" s="51"/>
      <c r="G7" s="51"/>
      <c r="H7" s="50"/>
    </row>
    <row r="8" ht="27" customHeight="1" spans="1:8">
      <c r="A8" s="7" t="s">
        <v>237</v>
      </c>
      <c r="B8" s="7"/>
      <c r="C8" s="53"/>
      <c r="D8" s="54"/>
      <c r="E8" s="54"/>
      <c r="F8" s="54"/>
      <c r="G8" s="54"/>
      <c r="H8" s="53"/>
    </row>
    <row r="9" ht="22.5" customHeight="1" spans="1:8">
      <c r="A9" s="55"/>
      <c r="B9" s="56"/>
      <c r="C9" s="56"/>
      <c r="D9" s="56"/>
      <c r="E9" s="56"/>
      <c r="F9" s="56"/>
      <c r="G9" s="56"/>
      <c r="H9" s="56"/>
    </row>
    <row r="10" ht="21" customHeight="1" spans="1:10">
      <c r="A10" s="57"/>
      <c r="B10" s="56"/>
      <c r="C10" s="56"/>
      <c r="D10" s="56"/>
      <c r="E10" s="56"/>
      <c r="F10" s="56"/>
      <c r="G10" s="56"/>
      <c r="H10" s="56"/>
      <c r="I10" s="58"/>
      <c r="J10" s="58"/>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sheetData>
  <mergeCells count="9">
    <mergeCell ref="A1:H1"/>
    <mergeCell ref="A3:B3"/>
    <mergeCell ref="E4:G4"/>
    <mergeCell ref="A6:B6"/>
    <mergeCell ref="A4:A5"/>
    <mergeCell ref="B4:B5"/>
    <mergeCell ref="C4:C5"/>
    <mergeCell ref="D4:D5"/>
    <mergeCell ref="H4:H5"/>
  </mergeCells>
  <conditionalFormatting sqref="H3 A1:A2 B3:E4 A6 F5:G8 I1:IU1 B5 D5:E6 I5:IU5 H4:IU4 J2:IU3 B9:G65515 A7:E8">
    <cfRule type="expression" dxfId="0" priority="4" stopIfTrue="1">
      <formula>含公式的单元格</formula>
    </cfRule>
  </conditionalFormatting>
  <conditionalFormatting sqref="G2 H6:IU65515">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2"/>
  <sheetViews>
    <sheetView workbookViewId="0">
      <selection activeCell="I13" sqref="I13"/>
    </sheetView>
  </sheetViews>
  <sheetFormatPr defaultColWidth="9" defaultRowHeight="11.25"/>
  <cols>
    <col min="1" max="1" width="15.1666666666667" customWidth="1"/>
    <col min="5" max="8" width="21.5" customWidth="1"/>
  </cols>
  <sheetData>
    <row r="1" ht="25.5" spans="2:9">
      <c r="B1" s="167" t="s">
        <v>238</v>
      </c>
      <c r="C1" s="22"/>
      <c r="D1" s="22"/>
      <c r="E1" s="22"/>
      <c r="F1" s="22"/>
      <c r="G1" s="22"/>
      <c r="H1" s="23"/>
      <c r="I1" s="3"/>
    </row>
    <row r="2" ht="13.5" spans="2:8">
      <c r="B2" s="6" t="s">
        <v>239</v>
      </c>
      <c r="C2" s="6"/>
      <c r="D2" s="6"/>
      <c r="E2" s="6"/>
      <c r="F2" s="6"/>
      <c r="G2" s="6"/>
      <c r="H2" s="6"/>
    </row>
    <row r="3" ht="13.5" spans="2:8">
      <c r="B3" s="24" t="s">
        <v>3</v>
      </c>
      <c r="C3" s="25"/>
      <c r="D3" s="25"/>
      <c r="E3" s="25"/>
      <c r="F3" s="25"/>
      <c r="G3" s="25"/>
      <c r="H3" s="6" t="s">
        <v>4</v>
      </c>
    </row>
    <row r="4" ht="31.5" customHeight="1" spans="2:8">
      <c r="B4" s="26" t="s">
        <v>7</v>
      </c>
      <c r="C4" s="27"/>
      <c r="D4" s="27"/>
      <c r="E4" s="27"/>
      <c r="F4" s="27" t="s">
        <v>236</v>
      </c>
      <c r="G4" s="27"/>
      <c r="H4" s="27"/>
    </row>
    <row r="5" spans="2:8">
      <c r="B5" s="28" t="s">
        <v>41</v>
      </c>
      <c r="C5" s="29"/>
      <c r="D5" s="29"/>
      <c r="E5" s="29" t="s">
        <v>240</v>
      </c>
      <c r="F5" s="29" t="s">
        <v>45</v>
      </c>
      <c r="G5" s="29" t="s">
        <v>133</v>
      </c>
      <c r="H5" s="29" t="s">
        <v>134</v>
      </c>
    </row>
    <row r="6" spans="2:8">
      <c r="B6" s="28"/>
      <c r="C6" s="29"/>
      <c r="D6" s="29"/>
      <c r="E6" s="29"/>
      <c r="F6" s="29"/>
      <c r="G6" s="29"/>
      <c r="H6" s="29"/>
    </row>
    <row r="7" spans="2:8">
      <c r="B7" s="28"/>
      <c r="C7" s="29"/>
      <c r="D7" s="29"/>
      <c r="E7" s="29"/>
      <c r="F7" s="29"/>
      <c r="G7" s="29"/>
      <c r="H7" s="29"/>
    </row>
    <row r="8" ht="39.75" customHeight="1" spans="2:8">
      <c r="B8" s="30" t="s">
        <v>45</v>
      </c>
      <c r="C8" s="31"/>
      <c r="D8" s="31"/>
      <c r="E8" s="31"/>
      <c r="F8" s="32"/>
      <c r="G8" s="32"/>
      <c r="H8" s="32"/>
    </row>
    <row r="9" ht="39.75" customHeight="1" spans="2:8">
      <c r="B9" s="33"/>
      <c r="C9" s="34"/>
      <c r="D9" s="34"/>
      <c r="E9" s="34"/>
      <c r="F9" s="32"/>
      <c r="G9" s="32"/>
      <c r="H9" s="32"/>
    </row>
    <row r="10" ht="27.75" customHeight="1" spans="2:2">
      <c r="B10" t="s">
        <v>241</v>
      </c>
    </row>
    <row r="11" spans="2:2">
      <c r="B11" s="35"/>
    </row>
    <row r="12" ht="12" spans="2:8">
      <c r="B12" s="36"/>
      <c r="C12" s="36"/>
      <c r="D12" s="36"/>
      <c r="E12" s="36"/>
      <c r="F12" s="36"/>
      <c r="G12" s="36"/>
      <c r="H12" s="36"/>
    </row>
  </sheetData>
  <mergeCells count="12">
    <mergeCell ref="B1:H1"/>
    <mergeCell ref="B2:H2"/>
    <mergeCell ref="B4:E4"/>
    <mergeCell ref="F4:H4"/>
    <mergeCell ref="B8:E8"/>
    <mergeCell ref="B9:D9"/>
    <mergeCell ref="B12:H12"/>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E17" sqref="E17"/>
    </sheetView>
  </sheetViews>
  <sheetFormatPr defaultColWidth="9" defaultRowHeight="11.25" outlineLevelCol="5"/>
  <cols>
    <col min="1" max="1" width="46.8333333333333" style="1" customWidth="1"/>
    <col min="2" max="3" width="15.6666666666667" style="2" customWidth="1"/>
    <col min="4" max="4" width="17.3333333333333" style="1" customWidth="1"/>
    <col min="5" max="5" width="59.6666666666667"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9" t="s">
        <v>242</v>
      </c>
      <c r="B1" s="3"/>
      <c r="C1" s="3"/>
      <c r="D1" s="3"/>
      <c r="E1" s="3"/>
      <c r="F1" s="3"/>
    </row>
    <row r="2" ht="15" customHeight="1" spans="1:6">
      <c r="A2" s="4"/>
      <c r="D2" s="5"/>
      <c r="E2" s="5"/>
      <c r="F2" s="6" t="s">
        <v>243</v>
      </c>
    </row>
    <row r="3" ht="13.5" spans="1:6">
      <c r="A3" s="7" t="s">
        <v>3</v>
      </c>
      <c r="D3" s="8"/>
      <c r="E3" s="5"/>
      <c r="F3" s="6" t="s">
        <v>4</v>
      </c>
    </row>
    <row r="4" ht="17.25" customHeight="1" spans="1:6">
      <c r="A4" s="9" t="s">
        <v>244</v>
      </c>
      <c r="B4" s="9" t="s">
        <v>245</v>
      </c>
      <c r="C4" s="9" t="s">
        <v>246</v>
      </c>
      <c r="D4" s="9" t="s">
        <v>8</v>
      </c>
      <c r="E4" s="9" t="s">
        <v>244</v>
      </c>
      <c r="F4" s="9" t="s">
        <v>8</v>
      </c>
    </row>
    <row r="5" ht="20.1" customHeight="1" spans="1:6">
      <c r="A5" s="10" t="s">
        <v>247</v>
      </c>
      <c r="B5" s="11" t="s">
        <v>248</v>
      </c>
      <c r="C5" s="11" t="s">
        <v>248</v>
      </c>
      <c r="D5" s="12" t="s">
        <v>248</v>
      </c>
      <c r="E5" s="10" t="s">
        <v>249</v>
      </c>
      <c r="F5" s="13">
        <v>146.6</v>
      </c>
    </row>
    <row r="6" ht="20.1" customHeight="1" spans="1:6">
      <c r="A6" s="10" t="s">
        <v>250</v>
      </c>
      <c r="B6" s="14" t="s">
        <v>34</v>
      </c>
      <c r="C6" s="14" t="s">
        <v>34</v>
      </c>
      <c r="D6" s="15"/>
      <c r="E6" s="16" t="s">
        <v>251</v>
      </c>
      <c r="F6" s="13">
        <v>146.6</v>
      </c>
    </row>
    <row r="7" ht="20.1" customHeight="1" spans="1:6">
      <c r="A7" s="16" t="s">
        <v>252</v>
      </c>
      <c r="B7" s="14" t="s">
        <v>34</v>
      </c>
      <c r="C7" s="14" t="s">
        <v>34</v>
      </c>
      <c r="D7" s="15"/>
      <c r="E7" s="16" t="s">
        <v>253</v>
      </c>
      <c r="F7" s="17"/>
    </row>
    <row r="8" ht="20.1" customHeight="1" spans="1:6">
      <c r="A8" s="16" t="s">
        <v>254</v>
      </c>
      <c r="B8" s="13">
        <v>17.5</v>
      </c>
      <c r="C8" s="15">
        <v>58.79</v>
      </c>
      <c r="D8" s="15">
        <v>58.79</v>
      </c>
      <c r="E8" s="10" t="s">
        <v>255</v>
      </c>
      <c r="F8" s="12" t="s">
        <v>248</v>
      </c>
    </row>
    <row r="9" ht="20.1" customHeight="1" spans="1:6">
      <c r="A9" s="16" t="s">
        <v>256</v>
      </c>
      <c r="B9" s="13">
        <v>7.5</v>
      </c>
      <c r="C9" s="15">
        <v>55.53</v>
      </c>
      <c r="D9" s="17">
        <v>55.53</v>
      </c>
      <c r="E9" s="16" t="s">
        <v>257</v>
      </c>
      <c r="F9" s="12" t="s">
        <v>248</v>
      </c>
    </row>
    <row r="10" ht="20.1" customHeight="1" spans="1:6">
      <c r="A10" s="16" t="s">
        <v>258</v>
      </c>
      <c r="B10" s="13">
        <v>7.5</v>
      </c>
      <c r="C10" s="15">
        <v>55.53</v>
      </c>
      <c r="D10" s="15">
        <v>55.53</v>
      </c>
      <c r="E10" s="16" t="s">
        <v>259</v>
      </c>
      <c r="F10" s="18">
        <v>31</v>
      </c>
    </row>
    <row r="11" ht="20.1" customHeight="1" spans="1:6">
      <c r="A11" s="16" t="s">
        <v>260</v>
      </c>
      <c r="B11" s="18">
        <v>10</v>
      </c>
      <c r="C11" s="15">
        <v>3.26</v>
      </c>
      <c r="D11" s="15">
        <v>3.26</v>
      </c>
      <c r="E11" s="16" t="s">
        <v>261</v>
      </c>
      <c r="F11" s="17"/>
    </row>
    <row r="12" ht="20.1" customHeight="1" spans="1:6">
      <c r="A12" s="16" t="s">
        <v>262</v>
      </c>
      <c r="B12" s="11" t="s">
        <v>248</v>
      </c>
      <c r="C12" s="11" t="s">
        <v>248</v>
      </c>
      <c r="D12" s="15">
        <v>3.26</v>
      </c>
      <c r="E12" s="16" t="s">
        <v>263</v>
      </c>
      <c r="F12" s="18">
        <v>4</v>
      </c>
    </row>
    <row r="13" ht="20.1" customHeight="1" spans="1:6">
      <c r="A13" s="16" t="s">
        <v>264</v>
      </c>
      <c r="B13" s="11" t="s">
        <v>248</v>
      </c>
      <c r="C13" s="11" t="s">
        <v>248</v>
      </c>
      <c r="D13" s="17"/>
      <c r="E13" s="16" t="s">
        <v>265</v>
      </c>
      <c r="F13" s="17" t="s">
        <v>34</v>
      </c>
    </row>
    <row r="14" ht="20.1" customHeight="1" spans="1:6">
      <c r="A14" s="16" t="s">
        <v>266</v>
      </c>
      <c r="B14" s="11" t="s">
        <v>248</v>
      </c>
      <c r="C14" s="11" t="s">
        <v>248</v>
      </c>
      <c r="D14" s="17"/>
      <c r="E14" s="16" t="s">
        <v>267</v>
      </c>
      <c r="F14" s="17" t="s">
        <v>34</v>
      </c>
    </row>
    <row r="15" ht="20.1" customHeight="1" spans="1:6">
      <c r="A15" s="10" t="s">
        <v>268</v>
      </c>
      <c r="B15" s="11" t="s">
        <v>248</v>
      </c>
      <c r="C15" s="11" t="s">
        <v>248</v>
      </c>
      <c r="D15" s="12"/>
      <c r="E15" s="16" t="s">
        <v>269</v>
      </c>
      <c r="F15" s="17">
        <v>19</v>
      </c>
    </row>
    <row r="16" ht="20.1" customHeight="1" spans="1:6">
      <c r="A16" s="16" t="s">
        <v>270</v>
      </c>
      <c r="B16" s="11" t="s">
        <v>248</v>
      </c>
      <c r="C16" s="11" t="s">
        <v>248</v>
      </c>
      <c r="D16" s="18"/>
      <c r="E16" s="16" t="s">
        <v>271</v>
      </c>
      <c r="F16" s="17">
        <v>8</v>
      </c>
    </row>
    <row r="17" ht="20.1" customHeight="1" spans="1:6">
      <c r="A17" s="16" t="s">
        <v>272</v>
      </c>
      <c r="B17" s="11" t="s">
        <v>248</v>
      </c>
      <c r="C17" s="11" t="s">
        <v>248</v>
      </c>
      <c r="D17" s="18"/>
      <c r="E17" s="16" t="s">
        <v>273</v>
      </c>
      <c r="F17" s="17" t="s">
        <v>34</v>
      </c>
    </row>
    <row r="18" ht="20.1" customHeight="1" spans="1:6">
      <c r="A18" s="16" t="s">
        <v>274</v>
      </c>
      <c r="B18" s="11" t="s">
        <v>248</v>
      </c>
      <c r="C18" s="11" t="s">
        <v>248</v>
      </c>
      <c r="D18" s="17"/>
      <c r="E18" s="16" t="s">
        <v>275</v>
      </c>
      <c r="F18" s="16" t="s">
        <v>276</v>
      </c>
    </row>
    <row r="19" ht="20.1" customHeight="1" spans="1:6">
      <c r="A19" s="16" t="s">
        <v>277</v>
      </c>
      <c r="B19" s="11" t="s">
        <v>248</v>
      </c>
      <c r="C19" s="11" t="s">
        <v>248</v>
      </c>
      <c r="D19" s="18">
        <v>31</v>
      </c>
      <c r="E19" s="16" t="s">
        <v>278</v>
      </c>
      <c r="F19" s="16" t="s">
        <v>276</v>
      </c>
    </row>
    <row r="20" ht="20.1" customHeight="1" spans="1:6">
      <c r="A20" s="16" t="s">
        <v>279</v>
      </c>
      <c r="B20" s="11" t="s">
        <v>248</v>
      </c>
      <c r="C20" s="11" t="s">
        <v>248</v>
      </c>
      <c r="D20" s="18">
        <v>49</v>
      </c>
      <c r="E20" s="10" t="s">
        <v>280</v>
      </c>
      <c r="F20" s="12"/>
    </row>
    <row r="21" ht="20.1" customHeight="1" spans="1:6">
      <c r="A21" s="16" t="s">
        <v>281</v>
      </c>
      <c r="B21" s="11" t="s">
        <v>248</v>
      </c>
      <c r="C21" s="11" t="s">
        <v>248</v>
      </c>
      <c r="D21" s="17"/>
      <c r="E21" s="16" t="s">
        <v>282</v>
      </c>
      <c r="F21" s="16" t="s">
        <v>34</v>
      </c>
    </row>
    <row r="22" ht="20.1" customHeight="1" spans="1:6">
      <c r="A22" s="16" t="s">
        <v>283</v>
      </c>
      <c r="B22" s="11" t="s">
        <v>248</v>
      </c>
      <c r="C22" s="11" t="s">
        <v>248</v>
      </c>
      <c r="D22" s="18">
        <v>341</v>
      </c>
      <c r="E22" s="16" t="s">
        <v>284</v>
      </c>
      <c r="F22" s="16" t="s">
        <v>276</v>
      </c>
    </row>
    <row r="23" ht="20.1" customHeight="1" spans="1:6">
      <c r="A23" s="16" t="s">
        <v>285</v>
      </c>
      <c r="B23" s="11" t="s">
        <v>248</v>
      </c>
      <c r="C23" s="11" t="s">
        <v>248</v>
      </c>
      <c r="D23" s="17"/>
      <c r="E23" s="16" t="s">
        <v>286</v>
      </c>
      <c r="F23" s="16" t="s">
        <v>34</v>
      </c>
    </row>
    <row r="24" ht="20.1" customHeight="1" spans="1:6">
      <c r="A24" s="16" t="s">
        <v>287</v>
      </c>
      <c r="B24" s="11" t="s">
        <v>248</v>
      </c>
      <c r="C24" s="11" t="s">
        <v>248</v>
      </c>
      <c r="D24" s="17"/>
      <c r="E24" s="16" t="s">
        <v>288</v>
      </c>
      <c r="F24" s="16" t="s">
        <v>276</v>
      </c>
    </row>
    <row r="25" ht="20.1" customHeight="1" spans="1:6">
      <c r="A25" s="16" t="s">
        <v>289</v>
      </c>
      <c r="B25" s="11" t="s">
        <v>248</v>
      </c>
      <c r="C25" s="11" t="s">
        <v>248</v>
      </c>
      <c r="D25" s="17"/>
      <c r="E25" s="16" t="s">
        <v>290</v>
      </c>
      <c r="F25" s="16" t="s">
        <v>276</v>
      </c>
    </row>
    <row r="26" ht="20.1" customHeight="1" spans="1:6">
      <c r="A26" s="10" t="s">
        <v>291</v>
      </c>
      <c r="B26" s="11" t="s">
        <v>248</v>
      </c>
      <c r="C26" s="11" t="s">
        <v>248</v>
      </c>
      <c r="D26" s="17">
        <v>4.76</v>
      </c>
      <c r="E26" s="16" t="s">
        <v>292</v>
      </c>
      <c r="F26" s="16"/>
    </row>
    <row r="27" ht="20.1" customHeight="1" spans="1:6">
      <c r="A27" s="10" t="s">
        <v>293</v>
      </c>
      <c r="B27" s="11" t="s">
        <v>248</v>
      </c>
      <c r="C27" s="11" t="s">
        <v>248</v>
      </c>
      <c r="D27" s="17">
        <v>30.67</v>
      </c>
      <c r="E27" s="16"/>
      <c r="F27" s="16"/>
    </row>
    <row r="28" ht="13.5" spans="1:6">
      <c r="A28" s="19" t="s">
        <v>294</v>
      </c>
      <c r="B28" s="19"/>
      <c r="C28" s="19"/>
      <c r="D28" s="19"/>
      <c r="E28" s="19"/>
      <c r="F28" s="19"/>
    </row>
    <row r="29" ht="13.5" spans="1:6">
      <c r="A29" s="20" t="s">
        <v>295</v>
      </c>
      <c r="B29" s="20"/>
      <c r="C29" s="20"/>
      <c r="D29" s="20"/>
      <c r="E29" s="20"/>
      <c r="F29" s="20"/>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2023-09-13T01:44:23Z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918252DB97CE4BB9BF93CD2640F65515</vt:lpwstr>
  </property>
</Properties>
</file>