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<sst xmlns="http://schemas.openxmlformats.org/spreadsheetml/2006/main" count="476" uniqueCount="241">
  <si>
    <t>附件3</t>
  </si>
  <si>
    <t>收入支出决算总表</t>
  </si>
  <si>
    <t>公开01表</t>
  </si>
  <si>
    <t>公开部门：重庆市梁平区文化和旅游发展委员会（本级）</t>
  </si>
  <si>
    <t>单位：万元</t>
  </si>
  <si>
    <t>收入</t>
  </si>
  <si>
    <t>支出</t>
  </si>
  <si>
    <t>项目</t>
  </si>
  <si>
    <t>决算数</t>
  </si>
  <si>
    <t>一、财政拨款收入</t>
  </si>
  <si>
    <t>一、教育支出</t>
  </si>
  <si>
    <t>二、上级补助收入</t>
  </si>
  <si>
    <t>二、文化旅游体育与传媒支出</t>
  </si>
  <si>
    <t>三、事业收入</t>
  </si>
  <si>
    <t>三、社会保障和就业支出</t>
  </si>
  <si>
    <t>四、经营收入</t>
  </si>
  <si>
    <t>四、卫生健康支出</t>
  </si>
  <si>
    <t>五、附属单位上缴收入</t>
  </si>
  <si>
    <t>五、商业服务业等支出</t>
  </si>
  <si>
    <t>六、其他收入</t>
  </si>
  <si>
    <t>六、住房保障支出</t>
  </si>
  <si>
    <t>七、抗疫特别国债安排的支出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</si>
  <si>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</si>
  <si>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</si>
  <si>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</si>
  <si>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</si>
  <si>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</si>
  <si>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</si>
  <si>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</si>
  <si>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</si>
  <si>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</si>
  <si>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</si>
  <si>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</si>
  <si>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</si>
  <si>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</si>
  <si>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</si>
  <si>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</si>
  <si>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</si>
  <si>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</si>
  <si>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</si>
  <si>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</si>
  <si>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</si>
  <si>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</si>
  <si>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</si>
  <si>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</si>
  <si>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</si>
  <si>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</si>
  <si>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</si>
  <si>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</si>
  <si>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文化旅游体育与传媒支出</t>
  </si>
  <si>
    <t>文化和旅游</t>
  </si>
  <si>
    <t>行政运行</t>
  </si>
  <si>
    <t>群众文化</t>
  </si>
  <si>
    <t xml:space="preserve">  文化创作与保护</t>
  </si>
  <si>
    <t xml:space="preserve">  旅游宣传</t>
  </si>
  <si>
    <t xml:space="preserve">  文化和旅游管理事务</t>
  </si>
  <si>
    <t xml:space="preserve">  其他文化和旅游支出</t>
  </si>
  <si>
    <t>广播电视</t>
  </si>
  <si>
    <t xml:space="preserve">  其他广播电视支出</t>
  </si>
  <si>
    <t>旅游发展基金支出</t>
  </si>
  <si>
    <t xml:space="preserve">  地方旅游开发项目补助</t>
  </si>
  <si>
    <t>社会保障和就业支出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</si>
  <si>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</si>
  <si>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</si>
  <si>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</si>
  <si>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</si>
  <si>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</si>
  <si>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</si>
  <si>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</si>
  <si>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</si>
  <si>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</si>
  <si>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</si>
  <si>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行政事业单位医疗</t>
  </si>
  <si>
    <t xml:space="preserve">  行政单位医疗</t>
  </si>
  <si>
    <t xml:space="preserve">  事业单位医疗</t>
  </si>
  <si>
    <t>商业服务业等支出</t>
  </si>
  <si>
    <t>商业流通事务</t>
  </si>
  <si>
    <t xml:space="preserve">  其他商业流通事务支出</t>
  </si>
  <si>
    <t>住房保障支出</t>
  </si>
  <si>
    <t>住房改革支出</t>
  </si>
  <si>
    <t xml:space="preserve">  住房公积金</t>
  </si>
  <si>
    <t>抗疫特别国债安排的支出</t>
  </si>
  <si>
    <t>基础设施建设</t>
  </si>
  <si>
    <t xml:space="preserve">  其他基础设施建设</t>
  </si>
  <si>
    <t>支出决算表</t>
  </si>
  <si>
    <t>公开03表</t>
  </si>
  <si>
    <t>基本支出</t>
  </si>
  <si>
    <t>项目支出</t>
  </si>
  <si>
    <t>上缴上级支出</t>
  </si>
  <si>
    <t>经营支出</t>
  </si>
  <si>
    <t>对附属单位补助支出</t>
  </si>
  <si>
    <t>2050803</t>
  </si>
  <si>
    <t xml:space="preserve">    培训支出</t>
  </si>
  <si>
    <t xml:space="preserve">  行政运行</t>
  </si>
  <si>
    <t xml:space="preserve">  群众文化</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</si>
  <si>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</si>
  <si>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</si>
  <si>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</si>
  <si>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</si>
  <si>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</si>
  <si>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</si>
  <si>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</si>
  <si>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</si>
  <si>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</si>
  <si>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</si>
  <si>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</si>
  <si>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</si>
  <si>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</si>
  <si>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</si>
  <si>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</si>
  <si>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</si>
  <si>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</si>
  <si>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</si>
  <si>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</si>
  <si>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</si>
  <si>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</si>
  <si>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</si>
  <si>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</si>
  <si>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</si>
  <si>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</si>
  <si>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</si>
  <si>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</si>
  <si>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</si>
  <si>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</si>
  <si>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</si>
  <si>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</si>
  <si>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</si>
  <si>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</si>
  <si>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</si>
  <si>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</si>
  <si>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</si>
  <si>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</si>
  <si>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</si>
  <si>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</si>
  <si>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</si>
  <si>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</si>
  <si>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</si>
  <si>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</si>
  <si>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</si>
  <si>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</si>
  <si>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</si>
  <si>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</si>
  <si>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</si>
  <si>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</si>
  <si>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</si>
  <si>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</si>
  <si>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</si>
  <si>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</si>
  <si>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</si>
  <si>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</si>
  <si>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</si>
  <si>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</si>
  <si>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</si>
  <si>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</si>
  <si>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</si>
  <si>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</si>
  <si>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</si>
  <si>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</si>
  <si>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</si>
  <si>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</si>
  <si>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</si>
  <si>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</si>
  <si>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30211</t>
  </si>
  <si>
    <t xml:space="preserve">  差旅费</t>
  </si>
  <si>
    <t>30213</t>
  </si>
  <si>
    <t xml:space="preserve">  维修（护）费</t>
  </si>
  <si>
    <t>30216</t>
  </si>
  <si>
    <t xml:space="preserve">  培训费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</si>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</sst>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6">
    <numFmt numFmtId="176" formatCode="_(\$* #,##0_);_(\$* \(#,##0\);_(\$* &quot;-&quot;_);_(@_)"/>
    <numFmt numFmtId="177" formatCode="_(* #,##0.00_);_(* \(#,##0.0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indexed="9"/>
      <name val="宋体"/>
      <charset val="134"/>
    </font>
    <font>
      <sz val="11"/>
      <color rgb="FF006100"/>
      <name val="宋体"/>
      <charset val="134"/>
      <scheme val="minor"/>
    </font>
    <font>
      <b/>
      <sz val="11"/>
      <color indexed="8"/>
      <name val="宋体"/>
      <charset val="134"/>
    </font>
    <font>
      <b/>
      <sz val="11"/>
      <color indexed="52"/>
      <name val="宋体"/>
      <charset val="134"/>
    </font>
    <font>
      <sz val="11"/>
      <color indexed="17"/>
      <name val="宋体"/>
      <charset val="134"/>
    </font>
    <font>
      <sz val="11"/>
      <color indexed="9"/>
      <name val="宋体"/>
      <charset val="134"/>
    </font>
    <font>
      <sz val="9"/>
      <color theme="1"/>
      <name val="宋体"/>
      <charset val="134"/>
      <scheme val="minor"/>
    </font>
    <font>
      <sz val="11"/>
      <color indexed="42"/>
      <name val="宋体"/>
      <charset val="134"/>
    </font>
    <font>
      <sz val="11"/>
      <color indexed="10"/>
      <name val="宋体"/>
      <charset val="134"/>
    </font>
    <font>
      <sz val="11"/>
      <color indexed="8"/>
      <name val="宋体"/>
      <charset val="134"/>
    </font>
    <font>
      <sz val="11"/>
      <color theme="0"/>
      <name val="宋体"/>
      <charset val="0"/>
      <scheme val="minor"/>
    </font>
    <font>
      <b/>
      <sz val="11"/>
      <color theme="1"/>
      <name val="宋体"/>
      <charset val="0"/>
      <scheme val="minor"/>
    </font>
    <font>
      <b/>
      <sz val="11"/>
      <color rgb="FFFA7D00"/>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theme="1"/>
      <name val="宋体"/>
      <charset val="134"/>
      <scheme val="minor"/>
    </font>
    <font>
      <sz val="11"/>
      <color indexed="52"/>
      <name val="宋体"/>
      <charset val="134"/>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i/>
      <sz val="11"/>
      <color indexed="23"/>
      <name val="宋体"/>
      <charset val="134"/>
    </font>
    <font>
      <b/>
      <sz val="11"/>
      <color rgb="FFFFFFFF"/>
      <name val="宋体"/>
      <charset val="0"/>
      <scheme val="minor"/>
    </font>
    <font>
      <b/>
      <sz val="18"/>
      <color theme="3"/>
      <name val="宋体"/>
      <charset val="134"/>
      <scheme val="minor"/>
    </font>
    <font>
      <sz val="11"/>
      <color indexed="20"/>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2"/>
      <name val="宋体"/>
      <charset val="134"/>
    </font>
    <font>
      <b/>
      <sz val="11"/>
      <color indexed="42"/>
      <name val="宋体"/>
      <charset val="134"/>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52"/>
        <bgColor indexed="64"/>
      </patternFill>
    </fill>
    <fill>
      <patternFill patternType="solid">
        <fgColor indexed="46"/>
        <bgColor indexed="64"/>
      </patternFill>
    </fill>
    <fill>
      <patternFill patternType="solid">
        <fgColor theme="5"/>
        <bgColor indexed="64"/>
      </patternFill>
    </fill>
    <fill>
      <patternFill patternType="solid">
        <fgColor indexed="11"/>
        <bgColor indexed="64"/>
      </patternFill>
    </fill>
    <fill>
      <patternFill patternType="solid">
        <fgColor indexed="29"/>
        <bgColor indexed="64"/>
      </patternFill>
    </fill>
    <fill>
      <patternFill patternType="solid">
        <fgColor indexed="47"/>
        <bgColor indexed="64"/>
      </patternFill>
    </fill>
    <fill>
      <patternFill patternType="solid">
        <fgColor theme="4"/>
        <bgColor indexed="64"/>
      </patternFill>
    </fill>
    <fill>
      <patternFill patternType="solid">
        <fgColor indexed="36"/>
        <bgColor indexed="64"/>
      </patternFill>
    </fill>
    <fill>
      <patternFill patternType="solid">
        <fgColor rgb="FFF2F2F2"/>
        <bgColor indexed="64"/>
      </patternFill>
    </fill>
    <fill>
      <patternFill patternType="solid">
        <fgColor indexed="44"/>
        <bgColor indexed="64"/>
      </patternFill>
    </fill>
    <fill>
      <patternFill patternType="solid">
        <fgColor theme="6"/>
        <bgColor indexed="64"/>
      </patternFill>
    </fill>
    <fill>
      <patternFill patternType="solid">
        <fgColor indexed="30"/>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indexed="51"/>
        <bgColor indexed="64"/>
      </patternFill>
    </fill>
    <fill>
      <patternFill patternType="solid">
        <fgColor indexed="31"/>
        <bgColor indexed="64"/>
      </patternFill>
    </fill>
    <fill>
      <patternFill patternType="solid">
        <fgColor indexed="27"/>
        <bgColor indexed="64"/>
      </patternFill>
    </fill>
    <fill>
      <patternFill patternType="solid">
        <fgColor indexed="10"/>
        <bgColor indexed="64"/>
      </patternFill>
    </fill>
    <fill>
      <patternFill patternType="solid">
        <fgColor indexed="4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indexed="62"/>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indexed="5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27" fillId="8" borderId="0" applyNumberFormat="0" applyBorder="0" applyAlignment="0" applyProtection="0">
      <alignment vertical="center"/>
    </xf>
    <xf numFmtId="42" fontId="37" fillId="0" borderId="0" applyFont="0" applyFill="0" applyBorder="0" applyAlignment="0" applyProtection="0">
      <alignment vertical="center"/>
    </xf>
    <xf numFmtId="0" fontId="38" fillId="0" borderId="24" applyNumberFormat="0" applyFill="0" applyAlignment="0" applyProtection="0">
      <alignment vertical="center"/>
    </xf>
    <xf numFmtId="0" fontId="29" fillId="25" borderId="0" applyNumberFormat="0" applyBorder="0" applyAlignment="0" applyProtection="0">
      <alignment vertical="center"/>
    </xf>
    <xf numFmtId="0" fontId="38" fillId="0" borderId="24" applyNumberFormat="0" applyFill="0" applyAlignment="0" applyProtection="0">
      <alignment vertical="center"/>
    </xf>
    <xf numFmtId="0" fontId="33" fillId="20" borderId="0" applyNumberFormat="0" applyBorder="0" applyAlignment="0" applyProtection="0">
      <alignment vertical="center"/>
    </xf>
    <xf numFmtId="0" fontId="22" fillId="0" borderId="19" applyNumberFormat="0" applyFill="0" applyAlignment="0" applyProtection="0">
      <alignment vertical="center"/>
    </xf>
    <xf numFmtId="0" fontId="25" fillId="27" borderId="0" applyNumberFormat="0" applyBorder="0" applyAlignment="0" applyProtection="0">
      <alignment vertical="center"/>
    </xf>
    <xf numFmtId="0" fontId="39" fillId="32" borderId="22"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3" fillId="5" borderId="20" applyNumberFormat="0" applyAlignment="0" applyProtection="0">
      <alignment vertical="center"/>
    </xf>
    <xf numFmtId="0" fontId="33" fillId="34" borderId="0" applyNumberFormat="0" applyBorder="0" applyAlignment="0" applyProtection="0">
      <alignment vertical="center"/>
    </xf>
    <xf numFmtId="0" fontId="29" fillId="11" borderId="0" applyNumberFormat="0" applyBorder="0" applyAlignment="0" applyProtection="0">
      <alignment vertical="center"/>
    </xf>
    <xf numFmtId="0" fontId="44" fillId="36" borderId="0" applyNumberFormat="0" applyBorder="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43" fontId="37" fillId="0" borderId="0" applyFont="0" applyFill="0" applyBorder="0" applyAlignment="0" applyProtection="0">
      <alignment vertical="center"/>
    </xf>
    <xf numFmtId="0" fontId="30" fillId="22" borderId="0" applyNumberFormat="0" applyBorder="0" applyAlignment="0" applyProtection="0">
      <alignment vertical="center"/>
    </xf>
    <xf numFmtId="0" fontId="25" fillId="8" borderId="0" applyNumberFormat="0" applyBorder="0" applyAlignment="0" applyProtection="0">
      <alignment vertical="center"/>
    </xf>
    <xf numFmtId="0" fontId="46" fillId="0" borderId="0" applyNumberFormat="0" applyFill="0" applyBorder="0" applyAlignment="0" applyProtection="0">
      <alignment vertical="center"/>
    </xf>
    <xf numFmtId="0" fontId="25" fillId="7" borderId="0" applyNumberFormat="0" applyBorder="0" applyAlignment="0" applyProtection="0">
      <alignment vertical="center"/>
    </xf>
    <xf numFmtId="9" fontId="37" fillId="0" borderId="0" applyFont="0" applyFill="0" applyBorder="0" applyAlignment="0" applyProtection="0">
      <alignment vertical="center"/>
    </xf>
    <xf numFmtId="0" fontId="21" fillId="4" borderId="0" applyNumberFormat="0" applyBorder="0" applyAlignment="0" applyProtection="0">
      <alignment vertical="center"/>
    </xf>
    <xf numFmtId="0" fontId="29" fillId="24" borderId="0" applyNumberFormat="0" applyBorder="0" applyAlignment="0" applyProtection="0">
      <alignment vertical="center"/>
    </xf>
    <xf numFmtId="0" fontId="36" fillId="0" borderId="0" applyNumberFormat="0" applyFill="0" applyBorder="0" applyAlignment="0" applyProtection="0">
      <alignment vertical="center"/>
    </xf>
    <xf numFmtId="0" fontId="3" fillId="0" borderId="0"/>
    <xf numFmtId="0" fontId="37" fillId="31" borderId="25" applyNumberFormat="0" applyFont="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30" fillId="39" borderId="0" applyNumberFormat="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40" borderId="0" applyNumberFormat="0" applyBorder="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0" fillId="28" borderId="0" applyNumberFormat="0" applyBorder="0" applyAlignment="0" applyProtection="0">
      <alignment vertical="center"/>
    </xf>
    <xf numFmtId="0" fontId="29" fillId="26" borderId="0" applyNumberFormat="0" applyBorder="0" applyAlignment="0" applyProtection="0">
      <alignment vertical="center"/>
    </xf>
    <xf numFmtId="0" fontId="42" fillId="0" borderId="27" applyNumberFormat="0" applyFill="0" applyAlignment="0" applyProtection="0">
      <alignment vertical="center"/>
    </xf>
    <xf numFmtId="0" fontId="43" fillId="0" borderId="27" applyNumberFormat="0" applyFill="0" applyAlignment="0" applyProtection="0">
      <alignment vertical="center"/>
    </xf>
    <xf numFmtId="0" fontId="30" fillId="42" borderId="0" applyNumberFormat="0" applyBorder="0" applyAlignment="0" applyProtection="0">
      <alignment vertical="center"/>
    </xf>
    <xf numFmtId="0" fontId="34" fillId="0" borderId="23" applyNumberFormat="0" applyFill="0" applyAlignment="0" applyProtection="0">
      <alignment vertical="center"/>
    </xf>
    <xf numFmtId="0" fontId="29" fillId="24" borderId="0" applyNumberFormat="0" applyBorder="0" applyAlignment="0" applyProtection="0">
      <alignment vertical="center"/>
    </xf>
    <xf numFmtId="0" fontId="30" fillId="33" borderId="0" applyNumberFormat="0" applyBorder="0" applyAlignment="0" applyProtection="0">
      <alignment vertical="center"/>
    </xf>
    <xf numFmtId="0" fontId="45" fillId="16" borderId="28" applyNumberFormat="0" applyAlignment="0" applyProtection="0">
      <alignment vertical="center"/>
    </xf>
    <xf numFmtId="0" fontId="29" fillId="28" borderId="0" applyNumberFormat="0" applyBorder="0" applyAlignment="0" applyProtection="0">
      <alignment vertical="center"/>
    </xf>
    <xf numFmtId="0" fontId="29" fillId="11" borderId="0" applyNumberFormat="0" applyBorder="0" applyAlignment="0" applyProtection="0">
      <alignment vertical="center"/>
    </xf>
    <xf numFmtId="0" fontId="32" fillId="16" borderId="22" applyNumberFormat="0" applyAlignment="0" applyProtection="0">
      <alignment vertical="center"/>
    </xf>
    <xf numFmtId="0" fontId="23" fillId="5" borderId="20" applyNumberFormat="0" applyAlignment="0" applyProtection="0">
      <alignment vertical="center"/>
    </xf>
    <xf numFmtId="0" fontId="29" fillId="9" borderId="0" applyNumberFormat="0" applyBorder="0" applyAlignment="0" applyProtection="0">
      <alignment vertical="center"/>
    </xf>
    <xf numFmtId="0" fontId="48" fillId="41" borderId="29" applyNumberFormat="0" applyAlignment="0" applyProtection="0">
      <alignment vertical="center"/>
    </xf>
    <xf numFmtId="0" fontId="29" fillId="25" borderId="0" applyNumberFormat="0" applyBorder="0" applyAlignment="0" applyProtection="0">
      <alignment vertical="center"/>
    </xf>
    <xf numFmtId="0" fontId="24" fillId="6" borderId="0" applyNumberFormat="0" applyBorder="0" applyAlignment="0" applyProtection="0">
      <alignment vertical="center"/>
    </xf>
    <xf numFmtId="0" fontId="29" fillId="11" borderId="0" applyNumberFormat="0" applyBorder="0" applyAlignment="0" applyProtection="0">
      <alignment vertical="center"/>
    </xf>
    <xf numFmtId="0" fontId="29" fillId="25" borderId="0" applyNumberFormat="0" applyBorder="0" applyAlignment="0" applyProtection="0">
      <alignment vertical="center"/>
    </xf>
    <xf numFmtId="0" fontId="25" fillId="12" borderId="0" applyNumberFormat="0" applyBorder="0" applyAlignment="0" applyProtection="0">
      <alignment vertical="center"/>
    </xf>
    <xf numFmtId="0" fontId="33" fillId="37" borderId="0" applyNumberFormat="0" applyBorder="0" applyAlignment="0" applyProtection="0">
      <alignment vertical="center"/>
    </xf>
    <xf numFmtId="0" fontId="20" fillId="3" borderId="18" applyNumberFormat="0" applyAlignment="0" applyProtection="0">
      <alignment vertical="center"/>
    </xf>
    <xf numFmtId="0" fontId="30" fillId="10" borderId="0" applyNumberFormat="0" applyBorder="0" applyAlignment="0" applyProtection="0">
      <alignment vertical="center"/>
    </xf>
    <xf numFmtId="0" fontId="40" fillId="0" borderId="26" applyNumberFormat="0" applyFill="0" applyAlignment="0" applyProtection="0">
      <alignment vertical="center"/>
    </xf>
    <xf numFmtId="0" fontId="29" fillId="24"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31" fillId="0" borderId="21" applyNumberFormat="0" applyFill="0" applyAlignment="0" applyProtection="0">
      <alignment vertical="center"/>
    </xf>
    <xf numFmtId="0" fontId="29" fillId="12" borderId="0" applyNumberFormat="0" applyBorder="0" applyAlignment="0" applyProtection="0">
      <alignment vertical="center"/>
    </xf>
    <xf numFmtId="0" fontId="55" fillId="43"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38" fillId="0" borderId="24" applyNumberFormat="0" applyFill="0" applyAlignment="0" applyProtection="0">
      <alignment vertical="center"/>
    </xf>
    <xf numFmtId="0" fontId="29" fillId="6" borderId="0" applyNumberFormat="0" applyBorder="0" applyAlignment="0" applyProtection="0">
      <alignment vertical="center"/>
    </xf>
    <xf numFmtId="0" fontId="56" fillId="44" borderId="0" applyNumberFormat="0" applyBorder="0" applyAlignment="0" applyProtection="0">
      <alignment vertical="center"/>
    </xf>
    <xf numFmtId="0" fontId="29" fillId="11" borderId="0" applyNumberFormat="0" applyBorder="0" applyAlignment="0" applyProtection="0">
      <alignment vertical="center"/>
    </xf>
    <xf numFmtId="0" fontId="29" fillId="25" borderId="0" applyNumberFormat="0" applyBorder="0" applyAlignment="0" applyProtection="0">
      <alignment vertical="center"/>
    </xf>
    <xf numFmtId="0" fontId="57" fillId="5" borderId="33" applyNumberFormat="0" applyAlignment="0" applyProtection="0">
      <alignment vertical="center"/>
    </xf>
    <xf numFmtId="0" fontId="25" fillId="40" borderId="0" applyNumberFormat="0" applyBorder="0" applyAlignment="0" applyProtection="0">
      <alignment vertical="center"/>
    </xf>
    <xf numFmtId="0" fontId="25" fillId="12" borderId="0" applyNumberFormat="0" applyBorder="0" applyAlignment="0" applyProtection="0">
      <alignment vertical="center"/>
    </xf>
    <xf numFmtId="0" fontId="33" fillId="46" borderId="0" applyNumberFormat="0" applyBorder="0" applyAlignment="0" applyProtection="0">
      <alignment vertical="center"/>
    </xf>
    <xf numFmtId="0" fontId="20" fillId="3" borderId="18" applyNumberFormat="0" applyAlignment="0" applyProtection="0">
      <alignment vertical="center"/>
    </xf>
    <xf numFmtId="0" fontId="30" fillId="14" borderId="0" applyNumberFormat="0" applyBorder="0" applyAlignment="0" applyProtection="0">
      <alignment vertical="center"/>
    </xf>
    <xf numFmtId="0" fontId="23" fillId="5" borderId="20" applyNumberFormat="0" applyAlignment="0" applyProtection="0">
      <alignment vertical="center"/>
    </xf>
    <xf numFmtId="0" fontId="29" fillId="17"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38" fillId="0" borderId="24" applyNumberFormat="0" applyFill="0" applyAlignment="0" applyProtection="0">
      <alignment vertical="center"/>
    </xf>
    <xf numFmtId="0" fontId="33" fillId="21" borderId="0" applyNumberFormat="0" applyBorder="0" applyAlignment="0" applyProtection="0">
      <alignment vertical="center"/>
    </xf>
    <xf numFmtId="0" fontId="27" fillId="40" borderId="0" applyNumberFormat="0" applyBorder="0" applyAlignment="0" applyProtection="0">
      <alignment vertical="center"/>
    </xf>
    <xf numFmtId="0" fontId="22" fillId="0" borderId="19" applyNumberFormat="0" applyFill="0" applyAlignment="0" applyProtection="0">
      <alignment vertical="center"/>
    </xf>
    <xf numFmtId="0" fontId="29" fillId="9" borderId="0" applyNumberFormat="0" applyBorder="0" applyAlignment="0" applyProtection="0">
      <alignment vertical="center"/>
    </xf>
    <xf numFmtId="0" fontId="33" fillId="47" borderId="0" applyNumberFormat="0" applyBorder="0" applyAlignment="0" applyProtection="0">
      <alignment vertical="center"/>
    </xf>
    <xf numFmtId="0" fontId="38" fillId="0" borderId="24" applyNumberFormat="0" applyFill="0" applyAlignment="0" applyProtection="0">
      <alignment vertical="center"/>
    </xf>
    <xf numFmtId="0" fontId="33" fillId="48" borderId="0" applyNumberFormat="0" applyBorder="0" applyAlignment="0" applyProtection="0">
      <alignment vertical="center"/>
    </xf>
    <xf numFmtId="0" fontId="29" fillId="9" borderId="0" applyNumberFormat="0" applyBorder="0" applyAlignment="0" applyProtection="0">
      <alignment vertical="center"/>
    </xf>
    <xf numFmtId="0" fontId="33" fillId="49"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177" fontId="58" fillId="0" borderId="0"/>
    <xf numFmtId="0" fontId="30" fillId="18" borderId="0" applyNumberFormat="0" applyBorder="0" applyAlignment="0" applyProtection="0">
      <alignment vertical="center"/>
    </xf>
    <xf numFmtId="0" fontId="30" fillId="50" borderId="0" applyNumberFormat="0" applyBorder="0" applyAlignment="0" applyProtection="0">
      <alignment vertical="center"/>
    </xf>
    <xf numFmtId="0" fontId="38" fillId="0" borderId="24" applyNumberFormat="0" applyFill="0" applyAlignment="0" applyProtection="0">
      <alignment vertical="center"/>
    </xf>
    <xf numFmtId="0" fontId="29" fillId="25" borderId="0" applyNumberFormat="0" applyBorder="0" applyAlignment="0" applyProtection="0">
      <alignment vertical="center"/>
    </xf>
    <xf numFmtId="0" fontId="57" fillId="5" borderId="33" applyNumberFormat="0" applyAlignment="0" applyProtection="0">
      <alignment vertical="center"/>
    </xf>
    <xf numFmtId="0" fontId="25" fillId="40" borderId="0" applyNumberFormat="0" applyBorder="0" applyAlignment="0" applyProtection="0">
      <alignment vertical="center"/>
    </xf>
    <xf numFmtId="0" fontId="38" fillId="0" borderId="24" applyNumberFormat="0" applyFill="0" applyAlignment="0" applyProtection="0">
      <alignment vertical="center"/>
    </xf>
    <xf numFmtId="0" fontId="33" fillId="51" borderId="0" applyNumberFormat="0" applyBorder="0" applyAlignment="0" applyProtection="0">
      <alignment vertical="center"/>
    </xf>
    <xf numFmtId="0" fontId="23" fillId="5" borderId="20" applyNumberFormat="0" applyAlignment="0" applyProtection="0">
      <alignment vertical="center"/>
    </xf>
    <xf numFmtId="0" fontId="33" fillId="52" borderId="0" applyNumberFormat="0" applyBorder="0" applyAlignment="0" applyProtection="0">
      <alignment vertical="center"/>
    </xf>
    <xf numFmtId="0" fontId="30" fillId="38" borderId="0" applyNumberFormat="0" applyBorder="0" applyAlignment="0" applyProtection="0">
      <alignment vertical="center"/>
    </xf>
    <xf numFmtId="0" fontId="25" fillId="8" borderId="0" applyNumberFormat="0" applyBorder="0" applyAlignment="0" applyProtection="0">
      <alignment vertical="center"/>
    </xf>
    <xf numFmtId="0" fontId="23" fillId="5" borderId="20" applyNumberFormat="0" applyAlignment="0" applyProtection="0">
      <alignment vertical="center"/>
    </xf>
    <xf numFmtId="0" fontId="33" fillId="29" borderId="0" applyNumberFormat="0" applyBorder="0" applyAlignment="0" applyProtection="0">
      <alignment vertical="center"/>
    </xf>
    <xf numFmtId="0" fontId="24" fillId="6" borderId="0" applyNumberFormat="0" applyBorder="0" applyAlignment="0" applyProtection="0">
      <alignment vertical="center"/>
    </xf>
    <xf numFmtId="0" fontId="53" fillId="0" borderId="31" applyNumberFormat="0" applyFill="0" applyAlignment="0" applyProtection="0">
      <alignment vertical="center"/>
    </xf>
    <xf numFmtId="0" fontId="29" fillId="25" borderId="0" applyNumberFormat="0" applyBorder="0" applyAlignment="0" applyProtection="0">
      <alignment vertical="center"/>
    </xf>
    <xf numFmtId="0" fontId="29" fillId="24" borderId="0" applyNumberFormat="0" applyBorder="0" applyAlignment="0" applyProtection="0">
      <alignment vertical="center"/>
    </xf>
    <xf numFmtId="0" fontId="30" fillId="23" borderId="0" applyNumberFormat="0" applyBorder="0" applyAlignment="0" applyProtection="0">
      <alignment vertical="center"/>
    </xf>
    <xf numFmtId="0" fontId="30" fillId="53" borderId="0" applyNumberFormat="0" applyBorder="0" applyAlignment="0" applyProtection="0">
      <alignment vertical="center"/>
    </xf>
    <xf numFmtId="0" fontId="25" fillId="8" borderId="0" applyNumberFormat="0" applyBorder="0" applyAlignment="0" applyProtection="0">
      <alignment vertical="center"/>
    </xf>
    <xf numFmtId="0" fontId="23" fillId="5" borderId="20" applyNumberFormat="0" applyAlignment="0" applyProtection="0">
      <alignment vertical="center"/>
    </xf>
    <xf numFmtId="0" fontId="29" fillId="6" borderId="0" applyNumberFormat="0" applyBorder="0" applyAlignment="0" applyProtection="0">
      <alignment vertical="center"/>
    </xf>
    <xf numFmtId="0" fontId="33" fillId="35" borderId="0" applyNumberFormat="0" applyBorder="0" applyAlignment="0" applyProtection="0">
      <alignment vertical="center"/>
    </xf>
    <xf numFmtId="0" fontId="23" fillId="5" borderId="20" applyNumberFormat="0" applyAlignment="0" applyProtection="0">
      <alignment vertical="center"/>
    </xf>
    <xf numFmtId="0" fontId="29" fillId="24"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30" fillId="30"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3" fillId="5" borderId="20" applyNumberFormat="0" applyAlignment="0" applyProtection="0">
      <alignment vertical="center"/>
    </xf>
    <xf numFmtId="0" fontId="29" fillId="11"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38" fillId="0" borderId="24" applyNumberFormat="0" applyFill="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38" fillId="0" borderId="24" applyNumberFormat="0" applyFill="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52" fillId="0" borderId="30" applyNumberFormat="0" applyFill="0" applyAlignment="0" applyProtection="0">
      <alignment vertical="center"/>
    </xf>
    <xf numFmtId="0" fontId="24" fillId="6"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38" fillId="0" borderId="24"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3" fillId="5" borderId="20" applyNumberFormat="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52" fillId="0" borderId="0" applyNumberFormat="0" applyFill="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25" fillId="19" borderId="0" applyNumberFormat="0" applyBorder="0" applyAlignment="0" applyProtection="0">
      <alignment vertical="center"/>
    </xf>
    <xf numFmtId="0" fontId="29" fillId="6" borderId="0" applyNumberFormat="0" applyBorder="0" applyAlignment="0" applyProtection="0">
      <alignment vertical="center"/>
    </xf>
    <xf numFmtId="0" fontId="38" fillId="0" borderId="24" applyNumberFormat="0" applyFill="0" applyAlignment="0" applyProtection="0">
      <alignment vertical="center"/>
    </xf>
    <xf numFmtId="0" fontId="57" fillId="5" borderId="33" applyNumberFormat="0" applyAlignment="0" applyProtection="0">
      <alignment vertical="center"/>
    </xf>
    <xf numFmtId="0" fontId="3" fillId="0" borderId="0"/>
    <xf numFmtId="0" fontId="29" fillId="9" borderId="0" applyNumberFormat="0" applyBorder="0" applyAlignment="0" applyProtection="0">
      <alignment vertical="center"/>
    </xf>
    <xf numFmtId="0" fontId="58"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8" fillId="0" borderId="24" applyNumberFormat="0" applyFill="0" applyAlignment="0" applyProtection="0">
      <alignment vertical="center"/>
    </xf>
    <xf numFmtId="0" fontId="57" fillId="5" borderId="33" applyNumberFormat="0" applyAlignment="0" applyProtection="0">
      <alignment vertical="center"/>
    </xf>
    <xf numFmtId="0" fontId="3" fillId="0" borderId="0"/>
    <xf numFmtId="0" fontId="29" fillId="9" borderId="0" applyNumberFormat="0" applyBorder="0" applyAlignment="0" applyProtection="0">
      <alignment vertical="center"/>
    </xf>
    <xf numFmtId="0" fontId="3" fillId="0" borderId="0"/>
    <xf numFmtId="0" fontId="29" fillId="9" borderId="0" applyNumberFormat="0" applyBorder="0" applyAlignment="0" applyProtection="0">
      <alignment vertical="center"/>
    </xf>
    <xf numFmtId="0" fontId="3" fillId="0" borderId="0"/>
    <xf numFmtId="0" fontId="29" fillId="9" borderId="0" applyNumberFormat="0" applyBorder="0" applyAlignment="0" applyProtection="0">
      <alignment vertical="center"/>
    </xf>
    <xf numFmtId="0" fontId="3" fillId="0" borderId="0"/>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59" fillId="13" borderId="20" applyNumberFormat="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25" fillId="40" borderId="0" applyNumberFormat="0" applyBorder="0" applyAlignment="0" applyProtection="0">
      <alignment vertical="center"/>
    </xf>
    <xf numFmtId="0" fontId="3" fillId="54" borderId="34" applyNumberFormat="0" applyFont="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3" fillId="54" borderId="34" applyNumberFormat="0" applyFont="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12" fillId="0" borderId="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25" fillId="40" borderId="0" applyNumberFormat="0" applyBorder="0" applyAlignment="0" applyProtection="0">
      <alignment vertical="center"/>
    </xf>
    <xf numFmtId="0" fontId="25" fillId="12" borderId="0" applyNumberFormat="0" applyBorder="0" applyAlignment="0" applyProtection="0">
      <alignment vertical="center"/>
    </xf>
    <xf numFmtId="0" fontId="29" fillId="9"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0" fillId="28"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5" fillId="11" borderId="0" applyNumberFormat="0" applyBorder="0" applyAlignment="0" applyProtection="0">
      <alignment vertical="center"/>
    </xf>
    <xf numFmtId="0" fontId="29" fillId="26"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9" fillId="24"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5" fillId="15" borderId="0" applyNumberFormat="0" applyBorder="0" applyAlignment="0" applyProtection="0">
      <alignment vertical="center"/>
    </xf>
    <xf numFmtId="0" fontId="29" fillId="13" borderId="0" applyNumberFormat="0" applyBorder="0" applyAlignment="0" applyProtection="0">
      <alignment vertical="center"/>
    </xf>
    <xf numFmtId="0" fontId="27" fillId="40"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7" fillId="40" borderId="0" applyNumberFormat="0" applyBorder="0" applyAlignment="0" applyProtection="0">
      <alignment vertical="center"/>
    </xf>
    <xf numFmtId="0" fontId="27" fillId="12"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7" fillId="12"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0" fillId="28"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3" fillId="5" borderId="20"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0" fillId="3" borderId="18" applyNumberFormat="0" applyAlignment="0" applyProtection="0">
      <alignment vertical="center"/>
    </xf>
    <xf numFmtId="0" fontId="22" fillId="0" borderId="19" applyNumberFormat="0" applyFill="0" applyAlignment="0" applyProtection="0">
      <alignment vertical="center"/>
    </xf>
    <xf numFmtId="0" fontId="29" fillId="9" borderId="0" applyNumberFormat="0" applyBorder="0" applyAlignment="0" applyProtection="0">
      <alignment vertical="center"/>
    </xf>
    <xf numFmtId="0" fontId="20" fillId="3" borderId="18" applyNumberFormat="0" applyAlignment="0" applyProtection="0">
      <alignment vertical="center"/>
    </xf>
    <xf numFmtId="0" fontId="29" fillId="9" borderId="0" applyNumberFormat="0" applyBorder="0" applyAlignment="0" applyProtection="0">
      <alignment vertical="center"/>
    </xf>
    <xf numFmtId="0" fontId="23" fillId="5" borderId="20" applyNumberFormat="0" applyAlignment="0" applyProtection="0">
      <alignment vertical="center"/>
    </xf>
    <xf numFmtId="0" fontId="29" fillId="9" borderId="0" applyNumberFormat="0" applyBorder="0" applyAlignment="0" applyProtection="0">
      <alignment vertical="center"/>
    </xf>
    <xf numFmtId="0" fontId="22" fillId="0" borderId="19"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2" fillId="0" borderId="19"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2" fillId="0" borderId="19"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3" fillId="5" borderId="20" applyNumberFormat="0" applyAlignment="0" applyProtection="0">
      <alignment vertical="center"/>
    </xf>
    <xf numFmtId="0" fontId="29" fillId="17" borderId="0" applyNumberFormat="0" applyBorder="0" applyAlignment="0" applyProtection="0">
      <alignment vertical="center"/>
    </xf>
    <xf numFmtId="0" fontId="25" fillId="7" borderId="0" applyNumberFormat="0" applyBorder="0" applyAlignment="0" applyProtection="0">
      <alignment vertical="center"/>
    </xf>
    <xf numFmtId="0" fontId="29" fillId="17" borderId="0" applyNumberFormat="0" applyBorder="0" applyAlignment="0" applyProtection="0">
      <alignment vertical="center"/>
    </xf>
    <xf numFmtId="0" fontId="25" fillId="7" borderId="0" applyNumberFormat="0" applyBorder="0" applyAlignment="0" applyProtection="0">
      <alignment vertical="center"/>
    </xf>
    <xf numFmtId="0" fontId="29" fillId="17" borderId="0" applyNumberFormat="0" applyBorder="0" applyAlignment="0" applyProtection="0">
      <alignment vertical="center"/>
    </xf>
    <xf numFmtId="0" fontId="25" fillId="8" borderId="0" applyNumberFormat="0" applyBorder="0" applyAlignment="0" applyProtection="0">
      <alignment vertical="center"/>
    </xf>
    <xf numFmtId="0" fontId="29" fillId="17" borderId="0" applyNumberFormat="0" applyBorder="0" applyAlignment="0" applyProtection="0">
      <alignment vertical="center"/>
    </xf>
    <xf numFmtId="0" fontId="25" fillId="8"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 fillId="54" borderId="34" applyNumberFormat="0" applyFon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3" fillId="5" borderId="20" applyNumberFormat="0" applyAlignment="0" applyProtection="0">
      <alignment vertical="center"/>
    </xf>
    <xf numFmtId="0" fontId="29" fillId="24" borderId="0" applyNumberFormat="0" applyBorder="0" applyAlignment="0" applyProtection="0">
      <alignment vertical="center"/>
    </xf>
    <xf numFmtId="0" fontId="47" fillId="0" borderId="0" applyNumberFormat="0" applyFill="0" applyBorder="0" applyAlignment="0" applyProtection="0">
      <alignment vertical="center"/>
    </xf>
    <xf numFmtId="0" fontId="29" fillId="24" borderId="0" applyNumberFormat="0" applyBorder="0" applyAlignment="0" applyProtection="0">
      <alignment vertical="center"/>
    </xf>
    <xf numFmtId="0" fontId="47" fillId="0" borderId="0" applyNumberFormat="0" applyFill="0" applyBorder="0" applyAlignment="0" applyProtection="0">
      <alignment vertical="center"/>
    </xf>
    <xf numFmtId="0" fontId="29" fillId="24" borderId="0" applyNumberFormat="0" applyBorder="0" applyAlignment="0" applyProtection="0">
      <alignment vertical="center"/>
    </xf>
    <xf numFmtId="0" fontId="54" fillId="0" borderId="32" applyNumberFormat="0" applyFill="0" applyAlignment="0" applyProtection="0">
      <alignment vertical="center"/>
    </xf>
    <xf numFmtId="0" fontId="29" fillId="24" borderId="0" applyNumberFormat="0" applyBorder="0" applyAlignment="0" applyProtection="0">
      <alignment vertical="center"/>
    </xf>
    <xf numFmtId="0" fontId="22" fillId="0" borderId="19" applyNumberFormat="0" applyFill="0" applyAlignment="0" applyProtection="0">
      <alignment vertical="center"/>
    </xf>
    <xf numFmtId="0" fontId="29" fillId="24" borderId="0" applyNumberFormat="0" applyBorder="0" applyAlignment="0" applyProtection="0">
      <alignment vertical="center"/>
    </xf>
    <xf numFmtId="0" fontId="22" fillId="0" borderId="19" applyNumberFormat="0" applyFill="0" applyAlignment="0" applyProtection="0">
      <alignment vertical="center"/>
    </xf>
    <xf numFmtId="0" fontId="54" fillId="0" borderId="32" applyNumberFormat="0" applyFill="0" applyAlignment="0" applyProtection="0">
      <alignment vertical="center"/>
    </xf>
    <xf numFmtId="0" fontId="29" fillId="24" borderId="0" applyNumberFormat="0" applyBorder="0" applyAlignment="0" applyProtection="0">
      <alignment vertical="center"/>
    </xf>
    <xf numFmtId="0" fontId="3" fillId="54" borderId="34" applyNumberFormat="0" applyFont="0" applyAlignment="0" applyProtection="0">
      <alignment vertical="center"/>
    </xf>
    <xf numFmtId="0" fontId="29" fillId="24" borderId="0" applyNumberFormat="0" applyBorder="0" applyAlignment="0" applyProtection="0">
      <alignment vertical="center"/>
    </xf>
    <xf numFmtId="0" fontId="28" fillId="0" borderId="0" applyNumberFormat="0" applyFill="0" applyBorder="0" applyAlignment="0" applyProtection="0">
      <alignment vertical="center"/>
    </xf>
    <xf numFmtId="0" fontId="25" fillId="19" borderId="0" applyNumberFormat="0" applyBorder="0" applyAlignment="0" applyProtection="0">
      <alignment vertical="center"/>
    </xf>
    <xf numFmtId="0" fontId="5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0" borderId="0" applyNumberFormat="0" applyFill="0" applyBorder="0" applyAlignment="0" applyProtection="0">
      <alignment vertical="center"/>
    </xf>
    <xf numFmtId="0" fontId="27" fillId="19" borderId="0" applyNumberFormat="0" applyBorder="0" applyAlignment="0" applyProtection="0">
      <alignment vertical="center"/>
    </xf>
    <xf numFmtId="0" fontId="20" fillId="3" borderId="18"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lignment vertical="center"/>
    </xf>
    <xf numFmtId="0" fontId="25" fillId="12" borderId="0" applyNumberFormat="0" applyBorder="0" applyAlignment="0" applyProtection="0">
      <alignment vertical="center"/>
    </xf>
    <xf numFmtId="0" fontId="28" fillId="0" borderId="0" applyNumberFormat="0" applyFill="0" applyBorder="0" applyAlignment="0" applyProtection="0">
      <alignment vertical="center"/>
    </xf>
    <xf numFmtId="0" fontId="27" fillId="12" borderId="0" applyNumberFormat="0" applyBorder="0" applyAlignment="0" applyProtection="0">
      <alignment vertical="center"/>
    </xf>
    <xf numFmtId="0" fontId="28"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61" fillId="55" borderId="0" applyNumberFormat="0" applyBorder="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8"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40" borderId="0" applyNumberFormat="0" applyBorder="0" applyAlignment="0" applyProtection="0">
      <alignment vertical="center"/>
    </xf>
    <xf numFmtId="0" fontId="25" fillId="7" borderId="0" applyNumberFormat="0" applyBorder="0" applyAlignment="0" applyProtection="0">
      <alignment vertical="center"/>
    </xf>
    <xf numFmtId="0" fontId="25" fillId="27" borderId="0" applyNumberFormat="0" applyBorder="0" applyAlignment="0" applyProtection="0">
      <alignment vertical="center"/>
    </xf>
    <xf numFmtId="0" fontId="25" fillId="7" borderId="0" applyNumberFormat="0" applyBorder="0" applyAlignment="0" applyProtection="0">
      <alignment vertical="center"/>
    </xf>
    <xf numFmtId="0" fontId="28"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8"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0" fillId="28"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0" fillId="28" borderId="0" applyNumberFormat="0" applyBorder="0" applyAlignment="0" applyProtection="0">
      <alignment vertical="center"/>
    </xf>
    <xf numFmtId="0" fontId="54" fillId="0" borderId="32" applyNumberFormat="0" applyFill="0" applyAlignment="0" applyProtection="0">
      <alignment vertical="center"/>
    </xf>
    <xf numFmtId="0" fontId="22" fillId="0" borderId="19" applyNumberFormat="0" applyFill="0" applyAlignment="0" applyProtection="0">
      <alignment vertical="center"/>
    </xf>
    <xf numFmtId="0" fontId="54" fillId="0" borderId="32"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24" fillId="6" borderId="0" applyNumberFormat="0" applyBorder="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24" fillId="6" borderId="0" applyNumberFormat="0" applyBorder="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24" fillId="6" borderId="0" applyNumberFormat="0" applyBorder="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3" fillId="0" borderId="31" applyNumberFormat="0" applyFill="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24" fillId="6" borderId="0" applyNumberFormat="0" applyBorder="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2" fillId="0" borderId="1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5" fillId="40" borderId="0" applyNumberFormat="0" applyBorder="0" applyAlignment="0" applyProtection="0">
      <alignment vertical="center"/>
    </xf>
    <xf numFmtId="0" fontId="51" fillId="0" borderId="0" applyNumberFormat="0" applyFill="0" applyBorder="0" applyAlignment="0" applyProtection="0">
      <alignment vertical="center"/>
    </xf>
    <xf numFmtId="0" fontId="25" fillId="40" borderId="0" applyNumberFormat="0" applyBorder="0" applyAlignment="0" applyProtection="0">
      <alignment vertical="center"/>
    </xf>
    <xf numFmtId="0" fontId="22" fillId="0" borderId="1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2" fillId="0" borderId="19" applyNumberFormat="0" applyFill="0" applyAlignment="0" applyProtection="0">
      <alignment vertical="center"/>
    </xf>
    <xf numFmtId="0" fontId="51" fillId="0" borderId="0" applyNumberFormat="0" applyFill="0" applyBorder="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60" fillId="3" borderId="18" applyNumberFormat="0" applyAlignment="0" applyProtection="0">
      <alignment vertical="center"/>
    </xf>
    <xf numFmtId="0" fontId="50" fillId="28" borderId="0" applyNumberFormat="0" applyBorder="0" applyAlignment="0" applyProtection="0">
      <alignment vertical="center"/>
    </xf>
    <xf numFmtId="0" fontId="47" fillId="0" borderId="0" applyNumberFormat="0" applyFill="0" applyBorder="0" applyAlignment="0" applyProtection="0">
      <alignment vertical="center"/>
    </xf>
    <xf numFmtId="0" fontId="60" fillId="3" borderId="18" applyNumberFormat="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8" fillId="0" borderId="0"/>
    <xf numFmtId="0" fontId="3" fillId="0" borderId="0"/>
    <xf numFmtId="0" fontId="3" fillId="0" borderId="0"/>
    <xf numFmtId="0" fontId="3" fillId="0" borderId="0"/>
    <xf numFmtId="0" fontId="3" fillId="0" borderId="0"/>
    <xf numFmtId="0" fontId="24" fillId="6" borderId="0" applyNumberFormat="0" applyBorder="0" applyAlignment="0" applyProtection="0">
      <alignment vertical="center"/>
    </xf>
    <xf numFmtId="0" fontId="23" fillId="5" borderId="20"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2" fillId="0" borderId="19" applyNumberFormat="0" applyFill="0" applyAlignment="0" applyProtection="0">
      <alignment vertical="center"/>
    </xf>
    <xf numFmtId="0" fontId="22" fillId="0" borderId="19" applyNumberFormat="0" applyFill="0" applyAlignment="0" applyProtection="0">
      <alignment vertical="center"/>
    </xf>
    <xf numFmtId="0" fontId="22" fillId="0" borderId="19" applyNumberFormat="0" applyFill="0" applyAlignment="0" applyProtection="0">
      <alignment vertical="center"/>
    </xf>
    <xf numFmtId="0" fontId="23" fillId="5" borderId="20"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60" fillId="3" borderId="1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176" fontId="58" fillId="0" borderId="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7" fillId="5" borderId="33"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59" fillId="13" borderId="20" applyNumberForma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xf numFmtId="0" fontId="3" fillId="54" borderId="34" applyNumberFormat="0" applyFont="0" applyAlignment="0" applyProtection="0">
      <alignment vertical="center"/>
    </xf>
  </cellStyleXfs>
  <cellXfs count="130">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49" fontId="9" fillId="0" borderId="0" xfId="0" applyNumberFormat="1" applyFont="1" applyFill="1" applyAlignment="1"/>
    <xf numFmtId="49" fontId="1" fillId="0" borderId="0" xfId="486" applyNumberFormat="1" applyFont="1" applyFill="1" applyAlignment="1">
      <alignment horizontal="center" vertical="center"/>
    </xf>
    <xf numFmtId="49" fontId="4" fillId="0" borderId="0" xfId="0" applyNumberFormat="1" applyFont="1" applyFill="1" applyBorder="1" applyAlignment="1">
      <alignment horizontal="left" vertical="center"/>
    </xf>
    <xf numFmtId="49" fontId="10" fillId="0" borderId="0" xfId="0" applyNumberFormat="1" applyFont="1" applyFill="1" applyAlignment="1"/>
    <xf numFmtId="49" fontId="4" fillId="0" borderId="0" xfId="487" applyNumberFormat="1" applyFont="1" applyFill="1" applyBorder="1" applyAlignment="1">
      <alignment horizontal="right" vertical="center"/>
    </xf>
    <xf numFmtId="49" fontId="4" fillId="0" borderId="0" xfId="487" applyNumberFormat="1" applyFont="1" applyFill="1" applyBorder="1" applyAlignment="1">
      <alignment horizontal="left" vertical="center"/>
    </xf>
    <xf numFmtId="49" fontId="2" fillId="0" borderId="0" xfId="0" applyNumberFormat="1" applyFont="1" applyFill="1" applyAlignment="1">
      <alignment horizontal="center"/>
    </xf>
    <xf numFmtId="49" fontId="6" fillId="0" borderId="5" xfId="0" applyNumberFormat="1" applyFont="1" applyFill="1" applyBorder="1" applyAlignment="1">
      <alignment horizontal="center" vertical="center" shrinkToFit="1"/>
    </xf>
    <xf numFmtId="49" fontId="11" fillId="0" borderId="5" xfId="0" applyNumberFormat="1"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left" vertical="center" shrinkToFit="1"/>
    </xf>
    <xf numFmtId="49" fontId="8" fillId="2" borderId="4" xfId="0" applyNumberFormat="1" applyFont="1" applyFill="1" applyBorder="1" applyAlignment="1">
      <alignment horizontal="right" vertical="center" shrinkToFit="1"/>
    </xf>
    <xf numFmtId="49" fontId="4" fillId="0" borderId="0" xfId="0" applyNumberFormat="1" applyFont="1" applyFill="1" applyBorder="1" applyAlignment="1">
      <alignment horizontal="left" vertical="center" shrinkToFit="1"/>
    </xf>
    <xf numFmtId="49" fontId="4" fillId="0" borderId="0" xfId="486" applyNumberFormat="1" applyFont="1" applyFill="1" applyBorder="1" applyAlignment="1">
      <alignment horizontal="left" vertical="center" wrapText="1"/>
    </xf>
    <xf numFmtId="49" fontId="12" fillId="0" borderId="0" xfId="487" applyNumberFormat="1" applyFont="1" applyFill="1" applyAlignment="1"/>
    <xf numFmtId="49" fontId="12" fillId="0" borderId="0" xfId="487" applyNumberFormat="1" applyFont="1" applyFill="1" applyAlignment="1">
      <alignment horizontal="left"/>
    </xf>
    <xf numFmtId="49" fontId="12" fillId="0" borderId="0" xfId="487" applyNumberFormat="1" applyFont="1" applyFill="1" applyAlignment="1">
      <alignment horizontal="center"/>
    </xf>
    <xf numFmtId="49" fontId="13" fillId="0" borderId="0" xfId="487" applyNumberFormat="1" applyFont="1" applyFill="1" applyBorder="1" applyAlignment="1">
      <alignment horizontal="center" vertical="center"/>
    </xf>
    <xf numFmtId="49" fontId="2" fillId="0" borderId="0" xfId="487"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49" fontId="6" fillId="0" borderId="0" xfId="487" applyNumberFormat="1" applyFont="1" applyFill="1" applyBorder="1" applyAlignment="1">
      <alignment vertical="center"/>
    </xf>
    <xf numFmtId="49" fontId="2" fillId="0" borderId="0" xfId="487" applyNumberFormat="1" applyFont="1" applyFill="1" applyBorder="1" applyAlignment="1">
      <alignment vertical="center"/>
    </xf>
    <xf numFmtId="49" fontId="6" fillId="0" borderId="6" xfId="487" applyNumberFormat="1" applyFont="1" applyFill="1" applyBorder="1" applyAlignment="1" applyProtection="1">
      <alignment horizontal="center" vertical="center" wrapText="1"/>
    </xf>
    <xf numFmtId="49" fontId="6" fillId="0" borderId="5" xfId="486" applyNumberFormat="1" applyFont="1" applyFill="1" applyBorder="1" applyAlignment="1" applyProtection="1">
      <alignment horizontal="center" vertical="center" wrapText="1" shrinkToFit="1"/>
    </xf>
    <xf numFmtId="49" fontId="6" fillId="0" borderId="5" xfId="487" applyNumberFormat="1" applyFont="1" applyFill="1" applyBorder="1" applyAlignment="1">
      <alignment horizontal="center" vertical="center" wrapText="1"/>
    </xf>
    <xf numFmtId="49" fontId="6" fillId="0" borderId="7" xfId="487" applyNumberFormat="1" applyFont="1" applyFill="1" applyBorder="1" applyAlignment="1" applyProtection="1">
      <alignment horizontal="center" vertical="center" wrapText="1"/>
    </xf>
    <xf numFmtId="49" fontId="4" fillId="0" borderId="5" xfId="487" applyNumberFormat="1" applyFont="1" applyFill="1" applyBorder="1" applyAlignment="1">
      <alignment horizontal="center" vertical="center"/>
    </xf>
    <xf numFmtId="49" fontId="4" fillId="0" borderId="5" xfId="487" applyNumberFormat="1" applyFont="1" applyFill="1" applyBorder="1" applyAlignment="1">
      <alignment horizontal="right" vertical="center"/>
    </xf>
    <xf numFmtId="49" fontId="4" fillId="0" borderId="5" xfId="487" applyNumberFormat="1" applyFont="1" applyFill="1" applyBorder="1" applyAlignment="1">
      <alignment horizontal="left" vertical="center"/>
    </xf>
    <xf numFmtId="49" fontId="8" fillId="2" borderId="8" xfId="0" applyNumberFormat="1" applyFont="1" applyFill="1" applyBorder="1" applyAlignment="1">
      <alignment horizontal="right" vertical="center" shrinkToFit="1"/>
    </xf>
    <xf numFmtId="49" fontId="4" fillId="0" borderId="0" xfId="486" applyNumberFormat="1" applyFont="1" applyFill="1" applyAlignment="1">
      <alignment vertical="center"/>
    </xf>
    <xf numFmtId="49" fontId="4" fillId="0" borderId="0" xfId="487" applyNumberFormat="1" applyFont="1" applyFill="1" applyAlignment="1">
      <alignment vertical="center"/>
    </xf>
    <xf numFmtId="49" fontId="4" fillId="0" borderId="0" xfId="486" applyNumberFormat="1" applyFont="1" applyFill="1" applyAlignment="1">
      <alignment horizontal="left" vertical="center"/>
    </xf>
    <xf numFmtId="49" fontId="12" fillId="0" borderId="0" xfId="487" applyNumberFormat="1" applyFont="1" applyFill="1" applyAlignment="1">
      <alignment vertical="center"/>
    </xf>
    <xf numFmtId="49" fontId="15" fillId="0" borderId="0" xfId="0" applyNumberFormat="1" applyFont="1" applyFill="1" applyAlignment="1" applyProtection="1">
      <alignment horizontal="centerContinuous"/>
    </xf>
    <xf numFmtId="49" fontId="4" fillId="0" borderId="0" xfId="0" applyNumberFormat="1" applyFont="1" applyFill="1" applyBorder="1" applyAlignment="1">
      <alignment horizontal="right" vertical="center"/>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horizontal="right" vertical="center"/>
    </xf>
    <xf numFmtId="49" fontId="4" fillId="0" borderId="9"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4" fillId="0" borderId="12" xfId="486" applyNumberFormat="1" applyFont="1" applyFill="1" applyBorder="1" applyAlignment="1">
      <alignment horizontal="left" vertical="center" wrapText="1"/>
    </xf>
    <xf numFmtId="49" fontId="9" fillId="0" borderId="0" xfId="0" applyNumberFormat="1" applyFont="1" applyFill="1" applyAlignment="1">
      <alignment horizontal="right"/>
    </xf>
    <xf numFmtId="49" fontId="16" fillId="0" borderId="0" xfId="486" applyNumberFormat="1" applyFont="1" applyFill="1" applyAlignment="1">
      <alignment horizontal="left" vertical="center"/>
    </xf>
    <xf numFmtId="49" fontId="16" fillId="0" borderId="0" xfId="486" applyNumberFormat="1" applyFont="1" applyFill="1" applyAlignment="1">
      <alignment horizontal="left"/>
    </xf>
    <xf numFmtId="49" fontId="16" fillId="0" borderId="0" xfId="486" applyNumberFormat="1" applyFont="1" applyFill="1"/>
    <xf numFmtId="49" fontId="14" fillId="0" borderId="0" xfId="0" applyNumberFormat="1" applyFont="1" applyFill="1" applyBorder="1" applyAlignment="1">
      <alignment horizontal="left" vertical="center"/>
    </xf>
    <xf numFmtId="49" fontId="6" fillId="0" borderId="5" xfId="486" applyNumberFormat="1" applyFont="1" applyFill="1" applyBorder="1" applyAlignment="1" applyProtection="1">
      <alignment horizontal="center" vertical="center" shrinkToFit="1"/>
    </xf>
    <xf numFmtId="49" fontId="6" fillId="0" borderId="5" xfId="486" applyNumberFormat="1" applyFont="1" applyFill="1" applyBorder="1" applyAlignment="1">
      <alignment horizontal="center" vertical="center" shrinkToFit="1"/>
    </xf>
    <xf numFmtId="49" fontId="4" fillId="0" borderId="5" xfId="486" applyNumberFormat="1" applyFont="1" applyFill="1" applyBorder="1" applyAlignment="1" applyProtection="1">
      <alignment horizontal="center" vertical="center" shrinkToFit="1"/>
    </xf>
    <xf numFmtId="49" fontId="4" fillId="0" borderId="5" xfId="486" applyNumberFormat="1" applyFont="1" applyFill="1" applyBorder="1" applyAlignment="1">
      <alignment vertical="center" shrinkToFit="1"/>
    </xf>
    <xf numFmtId="49" fontId="4" fillId="0" borderId="5" xfId="486" applyNumberFormat="1" applyFont="1" applyFill="1" applyBorder="1" applyAlignment="1" applyProtection="1">
      <alignment vertical="center" shrinkToFit="1"/>
    </xf>
    <xf numFmtId="49" fontId="4" fillId="0" borderId="5" xfId="0" applyNumberFormat="1" applyFont="1" applyFill="1" applyBorder="1" applyAlignment="1">
      <alignment vertical="center" shrinkToFit="1"/>
    </xf>
    <xf numFmtId="49" fontId="4" fillId="0" borderId="5" xfId="486" applyNumberFormat="1" applyFont="1" applyFill="1" applyBorder="1" applyAlignment="1" applyProtection="1">
      <alignment horizontal="right" vertical="center" shrinkToFit="1"/>
    </xf>
    <xf numFmtId="49" fontId="6" fillId="0" borderId="0" xfId="486" applyNumberFormat="1" applyFont="1" applyFill="1" applyBorder="1" applyAlignment="1" applyProtection="1">
      <alignment horizontal="left" vertical="center" wrapText="1" shrinkToFit="1"/>
    </xf>
    <xf numFmtId="49" fontId="4" fillId="0" borderId="0" xfId="486" applyNumberFormat="1" applyFont="1" applyFill="1"/>
    <xf numFmtId="49" fontId="4" fillId="0" borderId="0" xfId="486" applyNumberFormat="1" applyFont="1" applyFill="1" applyAlignment="1">
      <alignment horizontal="left"/>
    </xf>
    <xf numFmtId="49" fontId="4" fillId="0" borderId="0" xfId="486" applyNumberFormat="1" applyFont="1" applyFill="1" applyAlignment="1">
      <alignment shrinkToFit="1"/>
    </xf>
    <xf numFmtId="49" fontId="17" fillId="0" borderId="0" xfId="486" applyNumberFormat="1" applyFont="1" applyFill="1" applyAlignment="1">
      <alignment horizontal="left" vertical="center"/>
    </xf>
    <xf numFmtId="49" fontId="17" fillId="0" borderId="0" xfId="486" applyNumberFormat="1" applyFont="1" applyFill="1" applyAlignment="1">
      <alignment horizontal="left"/>
    </xf>
    <xf numFmtId="49" fontId="17" fillId="0" borderId="0" xfId="486" applyNumberFormat="1" applyFont="1" applyFill="1" applyAlignment="1"/>
    <xf numFmtId="49" fontId="17" fillId="0" borderId="0" xfId="486" applyNumberFormat="1" applyFont="1" applyFill="1"/>
    <xf numFmtId="49" fontId="12" fillId="0" borderId="0" xfId="0" applyNumberFormat="1" applyFont="1" applyFill="1" applyAlignment="1">
      <alignment horizontal="center"/>
    </xf>
    <xf numFmtId="49" fontId="6"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xf>
    <xf numFmtId="49" fontId="8" fillId="2" borderId="4" xfId="0" applyNumberFormat="1" applyFont="1" applyFill="1" applyBorder="1" applyAlignment="1">
      <alignment horizontal="left" vertical="center"/>
    </xf>
    <xf numFmtId="49" fontId="4" fillId="0" borderId="5" xfId="0" applyNumberFormat="1" applyFont="1" applyFill="1" applyBorder="1" applyAlignment="1">
      <alignment horizontal="right" vertical="center"/>
    </xf>
    <xf numFmtId="49" fontId="4" fillId="0" borderId="5" xfId="0" applyNumberFormat="1" applyFont="1" applyFill="1" applyBorder="1" applyAlignment="1">
      <alignment horizontal="center" vertical="center"/>
    </xf>
    <xf numFmtId="49" fontId="9" fillId="0" borderId="0" xfId="0" applyNumberFormat="1" applyFont="1" applyFill="1" applyAlignment="1">
      <alignment horizontal="left"/>
    </xf>
    <xf numFmtId="49" fontId="9" fillId="0" borderId="0" xfId="0" applyNumberFormat="1" applyFont="1" applyFill="1" applyBorder="1" applyAlignment="1">
      <alignment vertical="center"/>
    </xf>
    <xf numFmtId="49" fontId="12" fillId="0" borderId="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wrapText="1" shrinkToFit="1"/>
    </xf>
    <xf numFmtId="49" fontId="6" fillId="0" borderId="13" xfId="0" applyNumberFormat="1" applyFont="1" applyFill="1" applyBorder="1" applyAlignment="1">
      <alignment horizontal="center" vertical="center" wrapText="1" shrinkToFit="1"/>
    </xf>
    <xf numFmtId="49" fontId="6" fillId="0" borderId="7" xfId="0" applyNumberFormat="1" applyFont="1" applyFill="1" applyBorder="1" applyAlignment="1">
      <alignment horizontal="center" vertical="center" wrapText="1" shrinkToFit="1"/>
    </xf>
    <xf numFmtId="49" fontId="4" fillId="0" borderId="9"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49" fontId="9" fillId="0" borderId="5" xfId="0" applyNumberFormat="1" applyFont="1" applyFill="1" applyBorder="1" applyAlignment="1">
      <alignment horizontal="left"/>
    </xf>
    <xf numFmtId="49" fontId="8" fillId="2" borderId="0" xfId="0" applyNumberFormat="1" applyFont="1" applyFill="1" applyAlignment="1">
      <alignment horizontal="left" vertical="center" shrinkToFit="1"/>
    </xf>
    <xf numFmtId="49" fontId="8" fillId="2" borderId="0" xfId="0" applyNumberFormat="1" applyFont="1" applyFill="1" applyBorder="1" applyAlignment="1">
      <alignment vertical="center" shrinkToFit="1"/>
    </xf>
    <xf numFmtId="49" fontId="6" fillId="0" borderId="5" xfId="0" applyNumberFormat="1" applyFont="1" applyFill="1" applyBorder="1" applyAlignment="1">
      <alignment horizontal="center" vertical="center" wrapText="1" shrinkToFit="1"/>
    </xf>
    <xf numFmtId="49" fontId="18" fillId="0" borderId="0" xfId="486" applyNumberFormat="1" applyFont="1" applyFill="1"/>
    <xf numFmtId="49" fontId="19" fillId="0" borderId="0" xfId="0" applyNumberFormat="1" applyFont="1" applyFill="1" applyBorder="1" applyAlignment="1">
      <alignment vertical="center"/>
    </xf>
    <xf numFmtId="49" fontId="18" fillId="0" borderId="0" xfId="486" applyNumberFormat="1" applyFont="1" applyFill="1" applyAlignment="1">
      <alignment vertical="center"/>
    </xf>
    <xf numFmtId="49" fontId="13" fillId="0" borderId="0" xfId="486" applyNumberFormat="1" applyFont="1" applyFill="1" applyAlignment="1">
      <alignment horizontal="center" vertical="center"/>
    </xf>
    <xf numFmtId="49" fontId="4" fillId="0" borderId="0" xfId="486" applyNumberFormat="1" applyFont="1" applyFill="1" applyAlignment="1">
      <alignment horizontal="right" vertical="center" shrinkToFit="1"/>
    </xf>
    <xf numFmtId="49" fontId="6" fillId="0" borderId="9" xfId="486" applyNumberFormat="1" applyFont="1" applyFill="1" applyBorder="1" applyAlignment="1">
      <alignment horizontal="center" vertical="center" shrinkToFit="1"/>
    </xf>
    <xf numFmtId="49" fontId="6" fillId="0" borderId="10" xfId="486" applyNumberFormat="1" applyFont="1" applyFill="1" applyBorder="1" applyAlignment="1">
      <alignment horizontal="center" vertical="center" shrinkToFit="1"/>
    </xf>
    <xf numFmtId="49" fontId="4" fillId="0" borderId="14" xfId="486" applyNumberFormat="1" applyFont="1" applyFill="1" applyBorder="1" applyAlignment="1">
      <alignment horizontal="left" vertical="center" shrinkToFit="1"/>
    </xf>
    <xf numFmtId="49" fontId="4" fillId="0" borderId="15" xfId="486" applyNumberFormat="1" applyFont="1" applyFill="1" applyBorder="1" applyAlignment="1">
      <alignment horizontal="right" vertical="center" shrinkToFit="1"/>
    </xf>
    <xf numFmtId="49" fontId="4" fillId="0" borderId="16" xfId="486" applyNumberFormat="1" applyFont="1" applyFill="1" applyBorder="1" applyAlignment="1">
      <alignment horizontal="right" vertical="center" shrinkToFit="1"/>
    </xf>
    <xf numFmtId="49" fontId="4" fillId="0" borderId="5" xfId="486" applyNumberFormat="1" applyFont="1" applyFill="1" applyBorder="1" applyAlignment="1">
      <alignment vertical="center"/>
    </xf>
    <xf numFmtId="49" fontId="4" fillId="0" borderId="5" xfId="486" applyNumberFormat="1" applyFont="1" applyFill="1" applyBorder="1" applyAlignment="1">
      <alignment horizontal="right" vertical="center" shrinkToFit="1"/>
    </xf>
    <xf numFmtId="49" fontId="4" fillId="0" borderId="17" xfId="486" applyNumberFormat="1" applyFont="1" applyFill="1" applyBorder="1" applyAlignment="1">
      <alignment horizontal="left" vertical="center" shrinkToFit="1"/>
    </xf>
    <xf numFmtId="49" fontId="4" fillId="0" borderId="5" xfId="486" applyNumberFormat="1" applyFont="1" applyFill="1" applyBorder="1" applyAlignment="1">
      <alignment horizontal="left" vertical="center" shrinkToFit="1"/>
    </xf>
    <xf numFmtId="49" fontId="17" fillId="0" borderId="5" xfId="486" applyNumberFormat="1" applyFont="1" applyFill="1" applyBorder="1" applyAlignment="1">
      <alignment vertical="center"/>
    </xf>
    <xf numFmtId="49" fontId="4" fillId="0" borderId="5" xfId="486" applyNumberFormat="1" applyFont="1" applyFill="1" applyBorder="1" applyAlignment="1">
      <alignment horizontal="center" vertical="center" shrinkToFit="1"/>
    </xf>
    <xf numFmtId="49" fontId="4" fillId="0" borderId="0" xfId="486" applyNumberFormat="1" applyFont="1" applyFill="1" applyAlignment="1">
      <alignment horizontal="right" vertical="center"/>
    </xf>
    <xf numFmtId="49" fontId="4" fillId="0" borderId="0" xfId="486" applyNumberFormat="1" applyFont="1" applyFill="1" applyAlignment="1">
      <alignment horizontal="right"/>
    </xf>
    <xf numFmtId="49" fontId="17" fillId="0" borderId="0" xfId="486" applyNumberFormat="1" applyFont="1" applyFill="1" applyAlignment="1">
      <alignment horizontal="right"/>
    </xf>
    <xf numFmtId="49" fontId="1" fillId="0" borderId="0" xfId="486" applyNumberFormat="1" applyFont="1" applyFill="1" applyAlignment="1" quotePrefix="1">
      <alignment horizontal="center" vertical="center"/>
    </xf>
    <xf numFmtId="49" fontId="4" fillId="0" borderId="0" xfId="486" applyNumberFormat="1" applyFont="1" applyFill="1" applyAlignment="1" quotePrefix="1">
      <alignment horizontal="right" vertical="center" shrinkToFit="1"/>
    </xf>
    <xf numFmtId="49" fontId="4" fillId="0" borderId="14" xfId="486" applyNumberFormat="1" applyFont="1" applyFill="1" applyBorder="1" applyAlignment="1" quotePrefix="1">
      <alignment horizontal="left" vertical="center" shrinkToFit="1"/>
    </xf>
    <xf numFmtId="49" fontId="4" fillId="0" borderId="17" xfId="486" applyNumberFormat="1" applyFont="1" applyFill="1" applyBorder="1" applyAlignment="1" quotePrefix="1">
      <alignment horizontal="left" vertical="center" shrinkToFit="1"/>
    </xf>
    <xf numFmtId="49" fontId="4" fillId="0" borderId="5" xfId="486" applyNumberFormat="1" applyFont="1" applyFill="1" applyBorder="1" applyAlignment="1" quotePrefix="1">
      <alignment horizontal="center" vertical="center" shrinkToFit="1"/>
    </xf>
    <xf numFmtId="49" fontId="6" fillId="0" borderId="5" xfId="486" applyNumberFormat="1" applyFont="1" applyFill="1" applyBorder="1" applyAlignment="1" applyProtection="1" quotePrefix="1">
      <alignment horizontal="center" vertical="center" shrinkToFit="1"/>
    </xf>
    <xf numFmtId="49" fontId="6" fillId="0" borderId="5"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topLeftCell="A4" workbookViewId="0">
      <selection activeCell="G15" sqref="G15"/>
    </sheetView>
  </sheetViews>
  <sheetFormatPr defaultColWidth="13" defaultRowHeight="12.75" outlineLevelCol="3"/>
  <cols>
    <col min="1" max="1" width="41.8333333333333" style="111" customWidth="1"/>
    <col min="2" max="2" width="22.8333333333333" style="111" customWidth="1"/>
    <col min="3" max="3" width="36.8333333333333" style="111" customWidth="1"/>
    <col min="4" max="4" width="27.1666666666667" style="111" customWidth="1"/>
    <col min="5" max="221" width="9.33333333333333" style="111" customWidth="1"/>
    <col min="222" max="222" width="25" style="111" customWidth="1"/>
    <col min="223" max="223" width="7.83333333333333" style="111" customWidth="1"/>
    <col min="224" max="16384" width="13" style="111"/>
  </cols>
  <sheetData>
    <row r="1" ht="17.25" customHeight="1" spans="1:4">
      <c r="A1" s="112" t="s">
        <v>0</v>
      </c>
      <c r="B1" s="113"/>
      <c r="C1" s="113"/>
      <c r="D1" s="113"/>
    </row>
    <row r="2" ht="30" customHeight="1" spans="1:4">
      <c r="A2" s="130" t="s">
        <v>1</v>
      </c>
      <c r="B2" s="22"/>
      <c r="C2" s="22"/>
      <c r="D2" s="22"/>
    </row>
    <row r="3" ht="14.25" customHeight="1" spans="1:4">
      <c r="A3" s="23"/>
      <c r="B3" s="114"/>
      <c r="C3" s="114"/>
      <c r="D3" s="131" t="s">
        <v>2</v>
      </c>
    </row>
    <row r="4" ht="14.25" customHeight="1" spans="1:4">
      <c r="A4" s="41" t="s">
        <v>3</v>
      </c>
      <c r="B4" s="41"/>
      <c r="C4" s="115"/>
      <c r="D4" s="131" t="s">
        <v>4</v>
      </c>
    </row>
    <row r="5" ht="21" customHeight="1" spans="1:4">
      <c r="A5" s="116" t="s">
        <v>5</v>
      </c>
      <c r="B5" s="117"/>
      <c r="C5" s="116" t="s">
        <v>6</v>
      </c>
      <c r="D5" s="117"/>
    </row>
    <row r="6" ht="21" customHeight="1" spans="1:4">
      <c r="A6" s="77" t="s">
        <v>7</v>
      </c>
      <c r="B6" s="77" t="s">
        <v>8</v>
      </c>
      <c r="C6" s="77" t="s">
        <v>7</v>
      </c>
      <c r="D6" s="77" t="s">
        <v>8</v>
      </c>
    </row>
    <row r="7" ht="21" customHeight="1" spans="1:4">
      <c r="A7" s="132" t="s">
        <v>9</v>
      </c>
      <c r="B7" s="119">
        <v>1764.35</v>
      </c>
      <c r="C7" s="32" t="s">
        <v>10</v>
      </c>
      <c r="D7" s="120">
        <v>0.3</v>
      </c>
    </row>
    <row r="8" ht="21" customHeight="1" spans="1:4">
      <c r="A8" s="118" t="s">
        <v>11</v>
      </c>
      <c r="B8" s="119"/>
      <c r="C8" s="121" t="s">
        <v>12</v>
      </c>
      <c r="D8" s="122">
        <v>1630.57</v>
      </c>
    </row>
    <row r="9" ht="21" customHeight="1" spans="1:4">
      <c r="A9" s="118" t="s">
        <v>13</v>
      </c>
      <c r="B9" s="119"/>
      <c r="C9" s="79" t="s">
        <v>14</v>
      </c>
      <c r="D9" s="122">
        <v>140.37</v>
      </c>
    </row>
    <row r="10" ht="21" customHeight="1" spans="1:4">
      <c r="A10" s="118" t="s">
        <v>15</v>
      </c>
      <c r="B10" s="119"/>
      <c r="C10" s="121" t="s">
        <v>16</v>
      </c>
      <c r="D10" s="122">
        <v>25.8</v>
      </c>
    </row>
    <row r="11" ht="21" customHeight="1" spans="1:4">
      <c r="A11" s="133" t="s">
        <v>17</v>
      </c>
      <c r="B11" s="120"/>
      <c r="C11" s="79" t="s">
        <v>18</v>
      </c>
      <c r="D11" s="122">
        <v>7.5</v>
      </c>
    </row>
    <row r="12" ht="21" customHeight="1" spans="1:4">
      <c r="A12" s="124" t="s">
        <v>19</v>
      </c>
      <c r="B12" s="122"/>
      <c r="C12" s="121" t="s">
        <v>20</v>
      </c>
      <c r="D12" s="122">
        <v>22.44</v>
      </c>
    </row>
    <row r="13" ht="21" customHeight="1" spans="1:4">
      <c r="A13" s="125"/>
      <c r="B13" s="122"/>
      <c r="C13" s="79" t="s">
        <v>21</v>
      </c>
      <c r="D13" s="122">
        <v>300</v>
      </c>
    </row>
    <row r="14" ht="21" customHeight="1" spans="1:4">
      <c r="A14" s="134" t="s">
        <v>22</v>
      </c>
      <c r="B14" s="122">
        <v>1764.35</v>
      </c>
      <c r="C14" s="126" t="s">
        <v>23</v>
      </c>
      <c r="D14" s="122">
        <v>2126.98</v>
      </c>
    </row>
    <row r="15" ht="21" customHeight="1" spans="1:4">
      <c r="A15" s="134" t="s">
        <v>24</v>
      </c>
      <c r="B15" s="122"/>
      <c r="C15" s="134" t="s">
        <v>25</v>
      </c>
      <c r="D15" s="122"/>
    </row>
    <row r="16" ht="21" customHeight="1" spans="1:4">
      <c r="A16" s="134" t="s">
        <v>26</v>
      </c>
      <c r="B16" s="122"/>
      <c r="C16" s="134" t="s">
        <v>27</v>
      </c>
      <c r="D16" s="122"/>
    </row>
    <row r="17" ht="21" customHeight="1" spans="1:4">
      <c r="A17" s="134" t="s">
        <v>28</v>
      </c>
      <c r="B17" s="122">
        <v>1764.35</v>
      </c>
      <c r="C17" s="126" t="s">
        <v>28</v>
      </c>
      <c r="D17" s="122">
        <v>2126.98</v>
      </c>
    </row>
    <row r="18" ht="21" customHeight="1" spans="1:4">
      <c r="A18" s="52" t="s">
        <v>29</v>
      </c>
      <c r="B18" s="127"/>
      <c r="C18" s="52"/>
      <c r="D18" s="52"/>
    </row>
    <row r="19" ht="21" customHeight="1" spans="1:4">
      <c r="A19" s="52" t="s">
        <v>30</v>
      </c>
      <c r="B19" s="127"/>
      <c r="C19" s="52"/>
      <c r="D19" s="84"/>
    </row>
    <row r="20" ht="21" customHeight="1" spans="1:4">
      <c r="A20" s="84"/>
      <c r="B20" s="128"/>
      <c r="C20" s="84"/>
      <c r="D20" s="84"/>
    </row>
    <row r="21" ht="21" customHeight="1" spans="1:4">
      <c r="A21" s="84"/>
      <c r="B21" s="128"/>
      <c r="C21" s="84"/>
      <c r="D21" s="128"/>
    </row>
    <row r="22" ht="21" customHeight="1" spans="1:4">
      <c r="A22" s="84"/>
      <c r="B22" s="128"/>
      <c r="C22" s="84"/>
      <c r="D22" s="128"/>
    </row>
    <row r="23" ht="21" customHeight="1" spans="1:4">
      <c r="A23" s="84"/>
      <c r="B23" s="128"/>
      <c r="C23" s="84"/>
      <c r="D23" s="128"/>
    </row>
    <row r="24" ht="21" customHeight="1" spans="1:4">
      <c r="A24" s="84"/>
      <c r="B24" s="128"/>
      <c r="C24" s="84"/>
      <c r="D24" s="128"/>
    </row>
    <row r="25" ht="21" customHeight="1" spans="1:4">
      <c r="A25" s="84"/>
      <c r="B25" s="128"/>
      <c r="C25" s="84"/>
      <c r="D25" s="128"/>
    </row>
    <row r="26" ht="21" customHeight="1" spans="1:4">
      <c r="A26" s="84"/>
      <c r="B26" s="128"/>
      <c r="C26" s="84"/>
      <c r="D26" s="128"/>
    </row>
    <row r="27" ht="13.5" spans="1:4">
      <c r="A27" s="84"/>
      <c r="B27" s="128"/>
      <c r="C27" s="84"/>
      <c r="D27" s="128"/>
    </row>
    <row r="28" ht="14.25" spans="1:4">
      <c r="A28" s="90"/>
      <c r="B28" s="129"/>
      <c r="C28" s="90"/>
      <c r="D28" s="129"/>
    </row>
    <row r="29" ht="14.25" spans="1:4">
      <c r="A29" s="90"/>
      <c r="B29" s="129"/>
      <c r="C29" s="90"/>
      <c r="D29" s="129"/>
    </row>
    <row r="30" ht="14.25" spans="1:4">
      <c r="A30" s="90"/>
      <c r="B30" s="129"/>
      <c r="C30" s="90"/>
      <c r="D30" s="129"/>
    </row>
    <row r="31" ht="14.25" spans="1:4">
      <c r="A31" s="90"/>
      <c r="B31" s="129"/>
      <c r="C31" s="90"/>
      <c r="D31" s="129"/>
    </row>
    <row r="32" ht="14.25" spans="1:4">
      <c r="A32" s="90"/>
      <c r="B32" s="129"/>
      <c r="C32" s="90"/>
      <c r="D32" s="129"/>
    </row>
    <row r="33" ht="14.25" spans="1:4">
      <c r="A33" s="90"/>
      <c r="B33" s="129"/>
      <c r="C33" s="90"/>
      <c r="D33" s="129"/>
    </row>
    <row r="34" ht="14.25" spans="1:4">
      <c r="A34" s="90"/>
      <c r="B34" s="129"/>
      <c r="C34" s="90"/>
      <c r="D34" s="129"/>
    </row>
    <row r="35" ht="14.25" spans="1:4">
      <c r="A35" s="90"/>
      <c r="B35" s="129"/>
      <c r="C35" s="90"/>
      <c r="D35" s="129"/>
    </row>
    <row r="36" ht="14.25" spans="1:4">
      <c r="A36" s="90"/>
      <c r="B36" s="129"/>
      <c r="C36" s="90"/>
      <c r="D36" s="129"/>
    </row>
    <row r="37" ht="14.25" spans="1:4">
      <c r="A37" s="90"/>
      <c r="B37" s="129"/>
      <c r="C37" s="90"/>
      <c r="D37" s="129"/>
    </row>
    <row r="38" ht="14.25" spans="1:4">
      <c r="A38" s="90"/>
      <c r="B38" s="129"/>
      <c r="C38" s="90"/>
      <c r="D38" s="129"/>
    </row>
    <row r="39" ht="14.25" spans="1:4">
      <c r="A39" s="90"/>
      <c r="B39" s="129"/>
      <c r="C39" s="90"/>
      <c r="D39" s="129"/>
    </row>
    <row r="40" ht="14.25" spans="1:4">
      <c r="A40" s="90"/>
      <c r="B40" s="129"/>
      <c r="C40" s="90"/>
      <c r="D40" s="129"/>
    </row>
    <row r="41" ht="14.25" spans="1:4">
      <c r="A41" s="90"/>
      <c r="B41" s="129"/>
      <c r="C41" s="90"/>
      <c r="D41" s="129"/>
    </row>
    <row r="42" ht="14.25" spans="1:4">
      <c r="A42" s="90"/>
      <c r="B42" s="129"/>
      <c r="C42" s="90"/>
      <c r="D42" s="129"/>
    </row>
    <row r="43" ht="14.25" spans="1:4">
      <c r="A43" s="90"/>
      <c r="B43" s="129"/>
      <c r="C43" s="90"/>
      <c r="D43" s="129"/>
    </row>
    <row r="44" ht="14.25" spans="1:4">
      <c r="A44" s="90"/>
      <c r="B44" s="129"/>
      <c r="C44" s="90"/>
      <c r="D44" s="129"/>
    </row>
    <row r="45" ht="14.25" spans="1:4">
      <c r="A45" s="90"/>
      <c r="B45" s="129"/>
      <c r="C45" s="90"/>
      <c r="D45" s="129"/>
    </row>
    <row r="46" ht="14.25" spans="1:4">
      <c r="A46" s="90"/>
      <c r="B46" s="129"/>
      <c r="C46" s="90"/>
      <c r="D46" s="129"/>
    </row>
    <row r="47" ht="14.25" spans="1:4">
      <c r="A47" s="90"/>
      <c r="B47" s="129"/>
      <c r="C47" s="90"/>
      <c r="D47" s="129"/>
    </row>
    <row r="48" ht="14.25" spans="1:4">
      <c r="A48" s="90"/>
      <c r="B48" s="129"/>
      <c r="C48" s="90"/>
      <c r="D48" s="129"/>
    </row>
    <row r="49" ht="14.25" spans="1:4">
      <c r="A49" s="90"/>
      <c r="B49" s="129"/>
      <c r="C49" s="90"/>
      <c r="D49" s="129"/>
    </row>
    <row r="50" ht="14.25" spans="1:4">
      <c r="A50" s="90"/>
      <c r="B50" s="129"/>
      <c r="C50" s="90"/>
      <c r="D50" s="129"/>
    </row>
    <row r="51" ht="14.25" spans="1:4">
      <c r="A51" s="90"/>
      <c r="B51" s="129"/>
      <c r="C51" s="90"/>
      <c r="D51" s="129"/>
    </row>
    <row r="52" ht="14.25" spans="1:4">
      <c r="A52" s="90"/>
      <c r="B52" s="129"/>
      <c r="C52" s="90"/>
      <c r="D52" s="129"/>
    </row>
    <row r="53" ht="14.25" spans="1:4">
      <c r="A53" s="90"/>
      <c r="B53" s="129"/>
      <c r="C53" s="90"/>
      <c r="D53" s="129"/>
    </row>
    <row r="54" ht="14.25" spans="1:4">
      <c r="A54" s="90"/>
      <c r="B54" s="129"/>
      <c r="C54" s="90"/>
      <c r="D54" s="129"/>
    </row>
    <row r="55" ht="14.25" spans="1:4">
      <c r="A55" s="90"/>
      <c r="B55" s="129"/>
      <c r="C55" s="90"/>
      <c r="D55" s="129"/>
    </row>
    <row r="56" ht="14.25" spans="1:4">
      <c r="A56" s="90"/>
      <c r="B56" s="129"/>
      <c r="C56" s="90"/>
      <c r="D56" s="129"/>
    </row>
    <row r="57" ht="14.25" spans="1:4">
      <c r="A57" s="90"/>
      <c r="B57" s="129"/>
      <c r="C57" s="90"/>
      <c r="D57" s="129"/>
    </row>
    <row r="58" ht="14.25" spans="1:4">
      <c r="A58" s="90"/>
      <c r="B58" s="129"/>
      <c r="C58" s="90"/>
      <c r="D58" s="129"/>
    </row>
    <row r="59" ht="14.25" spans="1:4">
      <c r="A59" s="90"/>
      <c r="B59" s="129"/>
      <c r="C59" s="90"/>
      <c r="D59" s="129"/>
    </row>
    <row r="60" ht="14.25" spans="1:4">
      <c r="A60" s="90"/>
      <c r="B60" s="129"/>
      <c r="C60" s="90"/>
      <c r="D60" s="129"/>
    </row>
    <row r="61" ht="14.25" spans="1:4">
      <c r="A61" s="90"/>
      <c r="B61" s="129"/>
      <c r="C61" s="90"/>
      <c r="D61" s="129"/>
    </row>
    <row r="62" ht="14.25" spans="1:4">
      <c r="A62" s="90"/>
      <c r="B62" s="90"/>
      <c r="C62" s="90"/>
      <c r="D62" s="129"/>
    </row>
    <row r="63" ht="14.25" spans="1:4">
      <c r="A63" s="90"/>
      <c r="B63" s="90"/>
      <c r="C63" s="90"/>
      <c r="D63" s="90"/>
    </row>
    <row r="64" ht="14.25" spans="1:4">
      <c r="A64" s="90"/>
      <c r="B64" s="90"/>
      <c r="C64" s="90"/>
      <c r="D64" s="90"/>
    </row>
    <row r="65" ht="14.25" spans="1:4">
      <c r="A65" s="90"/>
      <c r="B65" s="90"/>
      <c r="C65" s="90"/>
      <c r="D65" s="90"/>
    </row>
    <row r="66" ht="14.25" spans="1:4">
      <c r="A66" s="90"/>
      <c r="B66" s="90"/>
      <c r="C66" s="90"/>
      <c r="D66" s="90"/>
    </row>
    <row r="67" ht="14.25" spans="1:4">
      <c r="A67" s="90"/>
      <c r="B67" s="90"/>
      <c r="C67" s="90"/>
      <c r="D67" s="90"/>
    </row>
    <row r="68" ht="14.25" spans="1:4">
      <c r="A68" s="90"/>
      <c r="B68" s="90"/>
      <c r="C68" s="90"/>
      <c r="D68" s="90"/>
    </row>
    <row r="69" ht="14.25" spans="1:4">
      <c r="A69" s="90"/>
      <c r="B69" s="90"/>
      <c r="C69" s="90"/>
      <c r="D69" s="90"/>
    </row>
    <row r="70" ht="14.25" spans="1:4">
      <c r="A70" s="90"/>
      <c r="B70" s="90"/>
      <c r="C70" s="90"/>
      <c r="D70" s="90"/>
    </row>
    <row r="71" ht="14.25" spans="1:4">
      <c r="A71" s="90"/>
      <c r="B71" s="90"/>
      <c r="C71" s="90"/>
      <c r="D71" s="90"/>
    </row>
    <row r="72" ht="14.25" spans="1:4">
      <c r="A72" s="90"/>
      <c r="B72" s="90"/>
      <c r="C72" s="90"/>
      <c r="D72" s="90"/>
    </row>
    <row r="73" ht="14.25" spans="1:4">
      <c r="A73" s="90"/>
      <c r="B73" s="90"/>
      <c r="C73" s="90"/>
      <c r="D73" s="90"/>
    </row>
    <row r="74" ht="14.25" spans="1:4">
      <c r="A74" s="90"/>
      <c r="B74" s="90"/>
      <c r="C74" s="90"/>
      <c r="D74" s="90"/>
    </row>
    <row r="75" ht="14.25" spans="1:4">
      <c r="A75" s="90"/>
      <c r="B75" s="90"/>
      <c r="C75" s="90"/>
      <c r="D75" s="90"/>
    </row>
    <row r="76" ht="14.25" spans="1:4">
      <c r="A76" s="90"/>
      <c r="B76" s="90"/>
      <c r="C76" s="90"/>
      <c r="D76" s="90"/>
    </row>
    <row r="77" ht="14.25" spans="1:4">
      <c r="A77" s="90"/>
      <c r="B77" s="90"/>
      <c r="C77" s="90"/>
      <c r="D77" s="90"/>
    </row>
    <row r="78" ht="14.25" spans="1:4">
      <c r="A78" s="90"/>
      <c r="B78" s="90"/>
      <c r="C78" s="90"/>
      <c r="D78" s="90"/>
    </row>
    <row r="79" ht="14.25" spans="1:4">
      <c r="A79" s="90"/>
      <c r="B79" s="90"/>
      <c r="C79" s="90"/>
      <c r="D79" s="90"/>
    </row>
    <row r="80" ht="14.25" spans="1:4">
      <c r="A80" s="90"/>
      <c r="B80" s="90"/>
      <c r="C80" s="90"/>
      <c r="D80" s="90"/>
    </row>
    <row r="81" ht="14.25" spans="1:4">
      <c r="A81" s="90"/>
      <c r="B81" s="90"/>
      <c r="C81" s="90"/>
      <c r="D81" s="90"/>
    </row>
    <row r="82" ht="14.25" spans="1:4">
      <c r="A82" s="90"/>
      <c r="B82" s="90"/>
      <c r="C82" s="90"/>
      <c r="D82" s="90"/>
    </row>
    <row r="83" ht="14.25" spans="1:4">
      <c r="A83" s="90"/>
      <c r="B83" s="90"/>
      <c r="C83" s="90"/>
      <c r="D83" s="90"/>
    </row>
    <row r="84" ht="14.25" spans="1:4">
      <c r="A84" s="90"/>
      <c r="B84" s="90"/>
      <c r="C84" s="90"/>
      <c r="D84" s="90"/>
    </row>
    <row r="85" ht="14.25" spans="1:4">
      <c r="A85" s="90"/>
      <c r="B85" s="90"/>
      <c r="C85" s="90"/>
      <c r="D85" s="90"/>
    </row>
    <row r="86" ht="14.25" spans="1:4">
      <c r="A86" s="90"/>
      <c r="B86" s="90"/>
      <c r="C86" s="90"/>
      <c r="D86" s="90"/>
    </row>
    <row r="87" ht="14.25" spans="1:4">
      <c r="A87" s="90"/>
      <c r="B87" s="90"/>
      <c r="C87" s="90"/>
      <c r="D87" s="90"/>
    </row>
    <row r="88" ht="14.25" spans="1:4">
      <c r="A88" s="90"/>
      <c r="B88" s="90"/>
      <c r="C88" s="90"/>
      <c r="D88" s="90"/>
    </row>
    <row r="89" ht="14.25" spans="1:4">
      <c r="A89" s="90"/>
      <c r="B89" s="90"/>
      <c r="C89" s="90"/>
      <c r="D89" s="90"/>
    </row>
    <row r="90" ht="14.25" spans="1:4">
      <c r="A90" s="90"/>
      <c r="B90" s="90"/>
      <c r="C90" s="90"/>
      <c r="D90" s="90"/>
    </row>
    <row r="91" ht="14.25" spans="1:4">
      <c r="A91" s="90"/>
      <c r="B91" s="90"/>
      <c r="C91" s="90"/>
      <c r="D91" s="90"/>
    </row>
    <row r="92" ht="14.25" spans="1:4">
      <c r="A92" s="90"/>
      <c r="B92" s="90"/>
      <c r="C92" s="90"/>
      <c r="D92" s="90"/>
    </row>
    <row r="93" ht="14.25" spans="1:4">
      <c r="A93" s="90"/>
      <c r="B93" s="90"/>
      <c r="C93" s="90"/>
      <c r="D93" s="90"/>
    </row>
    <row r="94" ht="14.25" spans="1:4">
      <c r="A94" s="90"/>
      <c r="B94" s="90"/>
      <c r="C94" s="90"/>
      <c r="D94" s="90"/>
    </row>
    <row r="95" ht="14.25" spans="1:4">
      <c r="A95" s="90"/>
      <c r="B95" s="90"/>
      <c r="C95" s="90"/>
      <c r="D95" s="90"/>
    </row>
    <row r="96" ht="14.25" spans="1:4">
      <c r="A96" s="90"/>
      <c r="B96" s="90"/>
      <c r="C96" s="90"/>
      <c r="D96" s="90"/>
    </row>
    <row r="97" ht="14.25" spans="1:4">
      <c r="A97" s="90"/>
      <c r="B97" s="90"/>
      <c r="C97" s="90"/>
      <c r="D97" s="90"/>
    </row>
    <row r="98" ht="14.25" spans="1:4">
      <c r="A98" s="90"/>
      <c r="B98" s="90"/>
      <c r="C98" s="90"/>
      <c r="D98" s="90"/>
    </row>
    <row r="99" ht="14.25" spans="1:4">
      <c r="A99" s="90"/>
      <c r="B99" s="90"/>
      <c r="C99" s="90"/>
      <c r="D99" s="90"/>
    </row>
    <row r="100" ht="14.25" spans="1:4">
      <c r="A100" s="90"/>
      <c r="B100" s="90"/>
      <c r="C100" s="90"/>
      <c r="D100" s="90"/>
    </row>
    <row r="101" ht="14.25" spans="1:4">
      <c r="A101" s="90"/>
      <c r="B101" s="90"/>
      <c r="C101" s="90"/>
      <c r="D101" s="90"/>
    </row>
    <row r="102" ht="14.25" spans="1:4">
      <c r="A102" s="90"/>
      <c r="B102" s="90"/>
      <c r="C102" s="90"/>
      <c r="D102" s="90"/>
    </row>
    <row r="103" ht="14.25" spans="1:4">
      <c r="A103" s="90"/>
      <c r="B103" s="90"/>
      <c r="C103" s="90"/>
      <c r="D103" s="90"/>
    </row>
    <row r="104" ht="14.25" spans="1:4">
      <c r="A104" s="90"/>
      <c r="B104" s="90"/>
      <c r="C104" s="90"/>
      <c r="D104" s="90"/>
    </row>
    <row r="105" ht="14.25" spans="1:4">
      <c r="A105" s="90"/>
      <c r="B105" s="90"/>
      <c r="C105" s="90"/>
      <c r="D105" s="90"/>
    </row>
    <row r="106" ht="14.25" spans="1:4">
      <c r="A106" s="90"/>
      <c r="B106" s="90"/>
      <c r="C106" s="90"/>
      <c r="D106" s="90"/>
    </row>
    <row r="107" ht="14.25" spans="1:4">
      <c r="A107" s="90"/>
      <c r="B107" s="90"/>
      <c r="C107" s="90"/>
      <c r="D107" s="90"/>
    </row>
    <row r="108" ht="14.25" spans="1:4">
      <c r="A108" s="90"/>
      <c r="B108" s="90"/>
      <c r="C108" s="90"/>
      <c r="D108" s="90"/>
    </row>
    <row r="109" ht="14.25" spans="1:4">
      <c r="A109" s="90"/>
      <c r="B109" s="90"/>
      <c r="C109" s="90"/>
      <c r="D109" s="90"/>
    </row>
    <row r="110" ht="14.25" spans="1:4">
      <c r="A110" s="90"/>
      <c r="B110" s="90"/>
      <c r="C110" s="90"/>
      <c r="D110" s="90"/>
    </row>
    <row r="111" ht="14.25" spans="1:4">
      <c r="A111" s="90"/>
      <c r="B111" s="90"/>
      <c r="C111" s="90"/>
      <c r="D111" s="90"/>
    </row>
    <row r="112" ht="14.25" spans="1:4">
      <c r="A112" s="90"/>
      <c r="B112" s="90"/>
      <c r="C112" s="90"/>
      <c r="D112" s="90"/>
    </row>
    <row r="113" ht="14.25" spans="1:4">
      <c r="A113" s="90"/>
      <c r="B113" s="90"/>
      <c r="C113" s="90"/>
      <c r="D113" s="90"/>
    </row>
    <row r="114" ht="14.25" spans="1:4">
      <c r="A114" s="90"/>
      <c r="B114" s="90"/>
      <c r="C114" s="90"/>
      <c r="D114" s="90"/>
    </row>
    <row r="115" ht="14.25" spans="1:4">
      <c r="A115" s="90"/>
      <c r="B115" s="90"/>
      <c r="C115" s="90"/>
      <c r="D115" s="90"/>
    </row>
    <row r="116" ht="14.25" spans="1:4">
      <c r="A116" s="90"/>
      <c r="B116" s="90"/>
      <c r="C116" s="90"/>
      <c r="D116" s="90"/>
    </row>
    <row r="117" ht="14.25" spans="1:4">
      <c r="A117" s="90"/>
      <c r="B117" s="90"/>
      <c r="C117" s="90"/>
      <c r="D117" s="90"/>
    </row>
    <row r="118" ht="14.25" spans="1:4">
      <c r="A118" s="90"/>
      <c r="B118" s="90"/>
      <c r="C118" s="90"/>
      <c r="D118" s="90"/>
    </row>
    <row r="119" ht="14.25" spans="1:4">
      <c r="A119" s="90"/>
      <c r="B119" s="90"/>
      <c r="C119" s="90"/>
      <c r="D119" s="90"/>
    </row>
    <row r="120" ht="14.25" spans="1:4">
      <c r="A120" s="90"/>
      <c r="B120" s="90"/>
      <c r="C120" s="90"/>
      <c r="D120" s="90"/>
    </row>
    <row r="121" ht="14.25" spans="1:4">
      <c r="A121" s="90"/>
      <c r="B121" s="90"/>
      <c r="C121" s="90"/>
      <c r="D121" s="90"/>
    </row>
    <row r="122" ht="14.25" spans="1:4">
      <c r="A122" s="90"/>
      <c r="B122" s="90"/>
      <c r="C122" s="90"/>
      <c r="D122" s="90"/>
    </row>
    <row r="123" ht="14.25" spans="1:4">
      <c r="A123" s="90"/>
      <c r="B123" s="90"/>
      <c r="C123" s="90"/>
      <c r="D123" s="90"/>
    </row>
    <row r="124" ht="14.25" spans="1:4">
      <c r="A124" s="90"/>
      <c r="B124" s="90"/>
      <c r="C124" s="90"/>
      <c r="D124" s="90"/>
    </row>
    <row r="125" ht="14.25" spans="1:4">
      <c r="A125" s="90"/>
      <c r="B125" s="90"/>
      <c r="C125" s="90"/>
      <c r="D125" s="90"/>
    </row>
    <row r="126" ht="14.25" spans="1:4">
      <c r="A126" s="90"/>
      <c r="B126" s="90"/>
      <c r="C126" s="90"/>
      <c r="D126" s="90"/>
    </row>
    <row r="127" ht="14.25" spans="1:4">
      <c r="A127" s="90"/>
      <c r="B127" s="90"/>
      <c r="C127" s="90"/>
      <c r="D127" s="90"/>
    </row>
    <row r="128" ht="14.25" spans="1:4">
      <c r="A128" s="90"/>
      <c r="B128" s="90"/>
      <c r="C128" s="90"/>
      <c r="D128" s="90"/>
    </row>
    <row r="129" ht="14.25" spans="1:4">
      <c r="A129" s="90"/>
      <c r="B129" s="90"/>
      <c r="C129" s="90"/>
      <c r="D129" s="90"/>
    </row>
    <row r="130" ht="14.25" spans="1:4">
      <c r="A130" s="90"/>
      <c r="B130" s="90"/>
      <c r="C130" s="90"/>
      <c r="D130" s="90"/>
    </row>
    <row r="131" ht="14.25" spans="1:4">
      <c r="A131" s="90"/>
      <c r="B131" s="90"/>
      <c r="C131" s="90"/>
      <c r="D131" s="90"/>
    </row>
    <row r="132" ht="14.25" spans="1:4">
      <c r="A132" s="90"/>
      <c r="B132" s="90"/>
      <c r="C132" s="90"/>
      <c r="D132" s="90"/>
    </row>
    <row r="133" ht="14.25" spans="1:4">
      <c r="A133" s="90"/>
      <c r="B133" s="90"/>
      <c r="C133" s="90"/>
      <c r="D133" s="90"/>
    </row>
    <row r="134" ht="14.25" spans="1:4">
      <c r="A134" s="90"/>
      <c r="B134" s="90"/>
      <c r="C134" s="90"/>
      <c r="D134" s="90"/>
    </row>
    <row r="135" ht="14.25" spans="1:4">
      <c r="A135" s="90"/>
      <c r="B135" s="90"/>
      <c r="C135" s="90"/>
      <c r="D135" s="90"/>
    </row>
    <row r="136" ht="14.25" spans="1:4">
      <c r="A136" s="90"/>
      <c r="B136" s="90"/>
      <c r="C136" s="90"/>
      <c r="D136" s="90"/>
    </row>
    <row r="137" ht="14.25" spans="1:4">
      <c r="A137" s="90"/>
      <c r="B137" s="90"/>
      <c r="C137" s="90"/>
      <c r="D137" s="90"/>
    </row>
    <row r="138" ht="14.25" spans="1:4">
      <c r="A138" s="90"/>
      <c r="B138" s="90"/>
      <c r="C138" s="90"/>
      <c r="D138" s="90"/>
    </row>
    <row r="139" ht="14.25" spans="1:4">
      <c r="A139" s="90"/>
      <c r="B139" s="90"/>
      <c r="C139" s="90"/>
      <c r="D139" s="90"/>
    </row>
    <row r="140" ht="14.25" spans="1:4">
      <c r="A140" s="90"/>
      <c r="B140" s="90"/>
      <c r="C140" s="90"/>
      <c r="D140" s="9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37" workbookViewId="0">
      <selection activeCell="M44" sqref="M44"/>
    </sheetView>
  </sheetViews>
  <sheetFormatPr defaultColWidth="9" defaultRowHeight="11.25"/>
  <cols>
    <col min="1" max="1" width="14" style="97" customWidth="1"/>
    <col min="2" max="2" width="50.6666666666667" style="21" customWidth="1"/>
    <col min="3" max="5" width="14" style="21" customWidth="1"/>
    <col min="6" max="6" width="11" style="21" customWidth="1"/>
    <col min="7" max="7" width="10" style="21" customWidth="1"/>
    <col min="8" max="8" width="9.33333333333333" style="21" customWidth="1"/>
    <col min="9" max="9" width="10.6666666666667" style="21" customWidth="1"/>
    <col min="10" max="10" width="10.8333333333333"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0" t="s">
        <v>31</v>
      </c>
      <c r="B1" s="22"/>
      <c r="C1" s="22"/>
      <c r="D1" s="22"/>
      <c r="E1" s="22"/>
      <c r="F1" s="22"/>
      <c r="G1" s="22"/>
      <c r="H1" s="22"/>
      <c r="I1" s="22"/>
      <c r="J1" s="22"/>
    </row>
    <row r="2" ht="13.5" spans="1:10">
      <c r="A2" s="23"/>
      <c r="B2" s="98"/>
      <c r="C2" s="98"/>
      <c r="D2" s="98"/>
      <c r="E2" s="98"/>
      <c r="F2" s="98"/>
      <c r="G2" s="98"/>
      <c r="H2" s="98"/>
      <c r="I2" s="98"/>
      <c r="J2" s="57" t="s">
        <v>32</v>
      </c>
    </row>
    <row r="3" ht="14.25" spans="1:10">
      <c r="A3" s="41" t="s">
        <v>3</v>
      </c>
      <c r="B3" s="41"/>
      <c r="C3" s="98"/>
      <c r="D3" s="98"/>
      <c r="E3" s="99"/>
      <c r="F3" s="98"/>
      <c r="G3" s="98"/>
      <c r="H3" s="98"/>
      <c r="I3" s="98"/>
      <c r="J3" s="57" t="s">
        <v>4</v>
      </c>
    </row>
    <row r="4" ht="21.75" customHeight="1" spans="1:10">
      <c r="A4" s="28" t="s">
        <v>7</v>
      </c>
      <c r="B4" s="28" t="s">
        <v>33</v>
      </c>
      <c r="C4" s="110" t="s">
        <v>22</v>
      </c>
      <c r="D4" s="110" t="s">
        <v>34</v>
      </c>
      <c r="E4" s="110" t="s">
        <v>35</v>
      </c>
      <c r="F4" s="110" t="s">
        <v>36</v>
      </c>
      <c r="G4" s="110"/>
      <c r="H4" s="110" t="s">
        <v>37</v>
      </c>
      <c r="I4" s="110" t="s">
        <v>38</v>
      </c>
      <c r="J4" s="110" t="s">
        <v>39</v>
      </c>
    </row>
    <row r="5" ht="17.25" customHeight="1" spans="1:10">
      <c r="A5" s="102" t="s">
        <v>40</v>
      </c>
      <c r="B5" s="102" t="s">
        <v>41</v>
      </c>
      <c r="C5" s="110" t="s">
        <v>33</v>
      </c>
      <c r="D5" s="110" t="s">
        <v>33</v>
      </c>
      <c r="E5" s="110" t="s">
        <v>33</v>
      </c>
      <c r="F5" s="110"/>
      <c r="G5" s="110"/>
      <c r="H5" s="110" t="s">
        <v>33</v>
      </c>
      <c r="I5" s="110" t="s">
        <v>33</v>
      </c>
      <c r="J5" s="110" t="s">
        <v>42</v>
      </c>
    </row>
    <row r="6" ht="21" customHeight="1" spans="1:10">
      <c r="A6" s="103" t="s">
        <v>33</v>
      </c>
      <c r="B6" s="103" t="s">
        <v>33</v>
      </c>
      <c r="C6" s="110" t="s">
        <v>33</v>
      </c>
      <c r="D6" s="110" t="s">
        <v>33</v>
      </c>
      <c r="E6" s="110" t="s">
        <v>33</v>
      </c>
      <c r="F6" s="110" t="s">
        <v>42</v>
      </c>
      <c r="G6" s="110" t="s">
        <v>43</v>
      </c>
      <c r="H6" s="110" t="s">
        <v>33</v>
      </c>
      <c r="I6" s="110" t="s">
        <v>33</v>
      </c>
      <c r="J6" s="110" t="s">
        <v>33</v>
      </c>
    </row>
    <row r="7" ht="21" customHeight="1" spans="1:10">
      <c r="A7" s="104" t="s">
        <v>33</v>
      </c>
      <c r="B7" s="104" t="s">
        <v>33</v>
      </c>
      <c r="C7" s="110" t="s">
        <v>33</v>
      </c>
      <c r="D7" s="110" t="s">
        <v>33</v>
      </c>
      <c r="E7" s="110" t="s">
        <v>33</v>
      </c>
      <c r="F7" s="110"/>
      <c r="G7" s="110"/>
      <c r="H7" s="110" t="s">
        <v>33</v>
      </c>
      <c r="I7" s="110" t="s">
        <v>33</v>
      </c>
      <c r="J7" s="110" t="s">
        <v>33</v>
      </c>
    </row>
    <row r="8" ht="21" customHeight="1" spans="1:10">
      <c r="A8" s="30" t="s">
        <v>44</v>
      </c>
      <c r="B8" s="30"/>
      <c r="C8" s="31">
        <v>2126.98</v>
      </c>
      <c r="D8" s="31">
        <v>2126.98</v>
      </c>
      <c r="E8" s="31"/>
      <c r="F8" s="31"/>
      <c r="G8" s="31"/>
      <c r="H8" s="31"/>
      <c r="I8" s="31"/>
      <c r="J8" s="31"/>
    </row>
    <row r="9" ht="21" customHeight="1" spans="1:10">
      <c r="A9" s="32" t="s">
        <v>45</v>
      </c>
      <c r="B9" s="32" t="s">
        <v>46</v>
      </c>
      <c r="C9" s="31">
        <v>0.3</v>
      </c>
      <c r="D9" s="31">
        <v>0.3</v>
      </c>
      <c r="E9" s="31"/>
      <c r="F9" s="31"/>
      <c r="G9" s="31"/>
      <c r="H9" s="31"/>
      <c r="I9" s="31"/>
      <c r="J9" s="31"/>
    </row>
    <row r="10" ht="21" customHeight="1" spans="1:10">
      <c r="A10" s="32" t="s">
        <v>47</v>
      </c>
      <c r="B10" s="32" t="s">
        <v>48</v>
      </c>
      <c r="C10" s="31">
        <v>0.3</v>
      </c>
      <c r="D10" s="31">
        <v>0.3</v>
      </c>
      <c r="E10" s="31"/>
      <c r="F10" s="31"/>
      <c r="G10" s="31"/>
      <c r="H10" s="31"/>
      <c r="I10" s="31"/>
      <c r="J10" s="31"/>
    </row>
    <row r="11" ht="21" customHeight="1" spans="1:10">
      <c r="A11" s="32">
        <v>207</v>
      </c>
      <c r="B11" s="32" t="s">
        <v>49</v>
      </c>
      <c r="C11" s="31">
        <v>1630.57</v>
      </c>
      <c r="D11" s="31">
        <v>1630.57</v>
      </c>
      <c r="E11" s="31"/>
      <c r="F11" s="31"/>
      <c r="G11" s="31"/>
      <c r="H11" s="31"/>
      <c r="I11" s="31"/>
      <c r="J11" s="31"/>
    </row>
    <row r="12" ht="21" customHeight="1" spans="1:10">
      <c r="A12" s="32">
        <v>20701</v>
      </c>
      <c r="B12" s="32" t="s">
        <v>50</v>
      </c>
      <c r="C12" s="31">
        <v>1370.33</v>
      </c>
      <c r="D12" s="31">
        <v>1370.33</v>
      </c>
      <c r="E12" s="31"/>
      <c r="F12" s="31"/>
      <c r="G12" s="31"/>
      <c r="H12" s="31"/>
      <c r="I12" s="31"/>
      <c r="J12" s="31"/>
    </row>
    <row r="13" ht="21" customHeight="1" spans="1:10">
      <c r="A13" s="32">
        <v>2070101</v>
      </c>
      <c r="B13" s="32" t="s">
        <v>51</v>
      </c>
      <c r="C13" s="31">
        <v>308.42</v>
      </c>
      <c r="D13" s="31">
        <v>308.42</v>
      </c>
      <c r="E13" s="31"/>
      <c r="F13" s="31"/>
      <c r="G13" s="31"/>
      <c r="H13" s="31"/>
      <c r="I13" s="31"/>
      <c r="J13" s="31"/>
    </row>
    <row r="14" ht="21" customHeight="1" spans="1:10">
      <c r="A14" s="32">
        <v>2070109</v>
      </c>
      <c r="B14" s="32" t="s">
        <v>52</v>
      </c>
      <c r="C14" s="31">
        <v>43.66</v>
      </c>
      <c r="D14" s="31">
        <v>43.66</v>
      </c>
      <c r="E14" s="31"/>
      <c r="F14" s="31"/>
      <c r="G14" s="31"/>
      <c r="H14" s="31"/>
      <c r="I14" s="31"/>
      <c r="J14" s="31"/>
    </row>
    <row r="15" ht="21" customHeight="1" spans="1:10">
      <c r="A15" s="32">
        <v>2070111</v>
      </c>
      <c r="B15" s="32" t="s">
        <v>53</v>
      </c>
      <c r="C15" s="31">
        <v>108.35</v>
      </c>
      <c r="D15" s="31">
        <v>108.35</v>
      </c>
      <c r="E15" s="31"/>
      <c r="F15" s="31"/>
      <c r="G15" s="31"/>
      <c r="H15" s="31"/>
      <c r="I15" s="31"/>
      <c r="J15" s="31"/>
    </row>
    <row r="16" ht="21" customHeight="1" spans="1:10">
      <c r="A16" s="32">
        <v>2070113</v>
      </c>
      <c r="B16" s="32" t="s">
        <v>54</v>
      </c>
      <c r="C16" s="31">
        <v>104</v>
      </c>
      <c r="D16" s="31">
        <v>104</v>
      </c>
      <c r="E16" s="31"/>
      <c r="F16" s="31"/>
      <c r="G16" s="31"/>
      <c r="H16" s="31"/>
      <c r="I16" s="31"/>
      <c r="J16" s="31"/>
    </row>
    <row r="17" ht="21" customHeight="1" spans="1:10">
      <c r="A17" s="32">
        <v>2070114</v>
      </c>
      <c r="B17" s="32" t="s">
        <v>55</v>
      </c>
      <c r="C17" s="31">
        <v>14.6</v>
      </c>
      <c r="D17" s="31">
        <v>14.6</v>
      </c>
      <c r="E17" s="31"/>
      <c r="F17" s="31"/>
      <c r="G17" s="31"/>
      <c r="H17" s="31"/>
      <c r="I17" s="31"/>
      <c r="J17" s="31"/>
    </row>
    <row r="18" ht="21" customHeight="1" spans="1:10">
      <c r="A18" s="32">
        <v>2070119</v>
      </c>
      <c r="B18" s="32" t="s">
        <v>56</v>
      </c>
      <c r="C18" s="31">
        <v>791.6</v>
      </c>
      <c r="D18" s="31">
        <v>791.6</v>
      </c>
      <c r="E18" s="31"/>
      <c r="F18" s="31"/>
      <c r="G18" s="31"/>
      <c r="H18" s="31"/>
      <c r="I18" s="31"/>
      <c r="J18" s="31"/>
    </row>
    <row r="19" ht="21" customHeight="1" spans="1:10">
      <c r="A19" s="32">
        <v>20708</v>
      </c>
      <c r="B19" s="32" t="s">
        <v>57</v>
      </c>
      <c r="C19" s="31">
        <v>197.61</v>
      </c>
      <c r="D19" s="31">
        <v>197.61</v>
      </c>
      <c r="E19" s="31"/>
      <c r="F19" s="31"/>
      <c r="G19" s="31"/>
      <c r="H19" s="31"/>
      <c r="I19" s="31"/>
      <c r="J19" s="31"/>
    </row>
    <row r="20" ht="21" customHeight="1" spans="1:10">
      <c r="A20" s="32">
        <v>2070899</v>
      </c>
      <c r="B20" s="32" t="s">
        <v>58</v>
      </c>
      <c r="C20" s="31">
        <v>197.61</v>
      </c>
      <c r="D20" s="31">
        <v>197.61</v>
      </c>
      <c r="E20" s="31"/>
      <c r="F20" s="31"/>
      <c r="G20" s="31"/>
      <c r="H20" s="31"/>
      <c r="I20" s="31"/>
      <c r="J20" s="31"/>
    </row>
    <row r="21" ht="21" customHeight="1" spans="1:10">
      <c r="A21" s="32">
        <v>20709</v>
      </c>
      <c r="B21" s="32" t="s">
        <v>59</v>
      </c>
      <c r="C21" s="31">
        <v>62.63</v>
      </c>
      <c r="D21" s="31">
        <v>62.63</v>
      </c>
      <c r="E21" s="31"/>
      <c r="F21" s="31"/>
      <c r="G21" s="31"/>
      <c r="H21" s="31"/>
      <c r="I21" s="31"/>
      <c r="J21" s="31"/>
    </row>
    <row r="22" ht="21" customHeight="1" spans="1:10">
      <c r="A22" s="32">
        <v>2070904</v>
      </c>
      <c r="B22" s="32" t="s">
        <v>60</v>
      </c>
      <c r="C22" s="31">
        <v>62.63</v>
      </c>
      <c r="D22" s="31">
        <v>62.63</v>
      </c>
      <c r="E22" s="31"/>
      <c r="F22" s="31"/>
      <c r="G22" s="31"/>
      <c r="H22" s="31"/>
      <c r="I22" s="31"/>
      <c r="J22" s="31"/>
    </row>
    <row r="23" ht="21" customHeight="1" spans="1:10">
      <c r="A23" s="32">
        <v>208</v>
      </c>
      <c r="B23" s="32" t="s">
        <v>61</v>
      </c>
      <c r="C23" s="31">
        <v>140.37</v>
      </c>
      <c r="D23" s="31">
        <v>140.37</v>
      </c>
      <c r="E23" s="31"/>
      <c r="F23" s="31"/>
      <c r="G23" s="31"/>
      <c r="H23" s="31"/>
      <c r="I23" s="31"/>
      <c r="J23" s="31"/>
    </row>
    <row r="24" ht="21" customHeight="1" spans="1:10">
      <c r="A24" s="32">
        <v>20805</v>
      </c>
      <c r="B24" s="32" t="s">
        <v>62</v>
      </c>
      <c r="C24" s="31">
        <v>136.93</v>
      </c>
      <c r="D24" s="31">
        <v>136.93</v>
      </c>
      <c r="E24" s="31"/>
      <c r="F24" s="31"/>
      <c r="G24" s="31"/>
      <c r="H24" s="31"/>
      <c r="I24" s="31"/>
      <c r="J24" s="31"/>
    </row>
    <row r="25" ht="21" customHeight="1" spans="1:10">
      <c r="A25" s="32">
        <v>2080501</v>
      </c>
      <c r="B25" s="32" t="s">
        <v>63</v>
      </c>
      <c r="C25" s="31">
        <v>69.74</v>
      </c>
      <c r="D25" s="31">
        <v>69.74</v>
      </c>
      <c r="E25" s="31"/>
      <c r="F25" s="31"/>
      <c r="G25" s="31"/>
      <c r="H25" s="31"/>
      <c r="I25" s="31"/>
      <c r="J25" s="31"/>
    </row>
    <row r="26" ht="21" customHeight="1" spans="1:10">
      <c r="A26" s="32">
        <v>2080505</v>
      </c>
      <c r="B26" s="32" t="s">
        <v>64</v>
      </c>
      <c r="C26" s="31">
        <v>28.03</v>
      </c>
      <c r="D26" s="31">
        <v>28.03</v>
      </c>
      <c r="E26" s="31"/>
      <c r="F26" s="31"/>
      <c r="G26" s="31"/>
      <c r="H26" s="31"/>
      <c r="I26" s="31"/>
      <c r="J26" s="31"/>
    </row>
    <row r="27" ht="21" customHeight="1" spans="1:10">
      <c r="A27" s="32">
        <v>2080505</v>
      </c>
      <c r="B27" s="32" t="s">
        <v>65</v>
      </c>
      <c r="C27" s="31">
        <v>14.89</v>
      </c>
      <c r="D27" s="31">
        <v>14.89</v>
      </c>
      <c r="E27" s="31"/>
      <c r="F27" s="31"/>
      <c r="G27" s="31"/>
      <c r="H27" s="31"/>
      <c r="I27" s="31"/>
      <c r="J27" s="31"/>
    </row>
    <row r="28" ht="21" customHeight="1" spans="1:10">
      <c r="A28" s="32">
        <v>2080599</v>
      </c>
      <c r="B28" s="32" t="s">
        <v>66</v>
      </c>
      <c r="C28" s="31">
        <v>24.27</v>
      </c>
      <c r="D28" s="31">
        <v>24.27</v>
      </c>
      <c r="E28" s="31"/>
      <c r="F28" s="31"/>
      <c r="G28" s="31"/>
      <c r="H28" s="31"/>
      <c r="I28" s="31"/>
      <c r="J28" s="31"/>
    </row>
    <row r="29" ht="21" customHeight="1" spans="1:10">
      <c r="A29" s="32">
        <v>20808</v>
      </c>
      <c r="B29" s="32" t="s">
        <v>67</v>
      </c>
      <c r="C29" s="31">
        <v>1.94</v>
      </c>
      <c r="D29" s="31">
        <v>1.94</v>
      </c>
      <c r="E29" s="31"/>
      <c r="F29" s="31"/>
      <c r="G29" s="31"/>
      <c r="H29" s="31"/>
      <c r="I29" s="31"/>
      <c r="J29" s="31"/>
    </row>
    <row r="30" ht="21" customHeight="1" spans="1:10">
      <c r="A30" s="32">
        <v>2080801</v>
      </c>
      <c r="B30" s="32" t="s">
        <v>68</v>
      </c>
      <c r="C30" s="31">
        <v>1.94</v>
      </c>
      <c r="D30" s="31">
        <v>1.94</v>
      </c>
      <c r="E30" s="31"/>
      <c r="F30" s="31"/>
      <c r="G30" s="31"/>
      <c r="H30" s="31"/>
      <c r="I30" s="31"/>
      <c r="J30" s="31"/>
    </row>
    <row r="31" ht="21" customHeight="1" spans="1:10">
      <c r="A31" s="32">
        <v>20899</v>
      </c>
      <c r="B31" s="32" t="s">
        <v>69</v>
      </c>
      <c r="C31" s="31">
        <v>1.5</v>
      </c>
      <c r="D31" s="31">
        <v>1.5</v>
      </c>
      <c r="E31" s="31"/>
      <c r="F31" s="31"/>
      <c r="G31" s="31"/>
      <c r="H31" s="31"/>
      <c r="I31" s="31"/>
      <c r="J31" s="31"/>
    </row>
    <row r="32" ht="21" customHeight="1" spans="1:10">
      <c r="A32" s="32">
        <v>2089901</v>
      </c>
      <c r="B32" s="32" t="s">
        <v>70</v>
      </c>
      <c r="C32" s="31">
        <v>1.5</v>
      </c>
      <c r="D32" s="31">
        <v>1.5</v>
      </c>
      <c r="E32" s="31"/>
      <c r="F32" s="31"/>
      <c r="G32" s="31"/>
      <c r="H32" s="31"/>
      <c r="I32" s="31"/>
      <c r="J32" s="31"/>
    </row>
    <row r="33" ht="21" customHeight="1" spans="1:10">
      <c r="A33" s="32">
        <v>210</v>
      </c>
      <c r="B33" s="32" t="s">
        <v>71</v>
      </c>
      <c r="C33" s="31">
        <v>25.8</v>
      </c>
      <c r="D33" s="31">
        <v>25.8</v>
      </c>
      <c r="E33" s="31"/>
      <c r="F33" s="31"/>
      <c r="G33" s="31"/>
      <c r="H33" s="31"/>
      <c r="I33" s="31"/>
      <c r="J33" s="31"/>
    </row>
    <row r="34" ht="21" customHeight="1" spans="1:10">
      <c r="A34" s="32">
        <v>21011</v>
      </c>
      <c r="B34" s="32" t="s">
        <v>72</v>
      </c>
      <c r="C34" s="31">
        <v>25.8</v>
      </c>
      <c r="D34" s="31">
        <v>25.8</v>
      </c>
      <c r="E34" s="31"/>
      <c r="F34" s="31"/>
      <c r="G34" s="31"/>
      <c r="H34" s="31"/>
      <c r="I34" s="31"/>
      <c r="J34" s="31"/>
    </row>
    <row r="35" ht="21" customHeight="1" spans="1:10">
      <c r="A35" s="32">
        <v>2101101</v>
      </c>
      <c r="B35" s="32" t="s">
        <v>73</v>
      </c>
      <c r="C35" s="31">
        <v>21.02</v>
      </c>
      <c r="D35" s="31">
        <v>21.02</v>
      </c>
      <c r="E35" s="31"/>
      <c r="F35" s="31"/>
      <c r="G35" s="31"/>
      <c r="H35" s="31"/>
      <c r="I35" s="31"/>
      <c r="J35" s="31"/>
    </row>
    <row r="36" ht="21" customHeight="1" spans="1:10">
      <c r="A36" s="32">
        <v>2101102</v>
      </c>
      <c r="B36" s="32" t="s">
        <v>74</v>
      </c>
      <c r="C36" s="31">
        <v>4.78</v>
      </c>
      <c r="D36" s="31">
        <v>4.78</v>
      </c>
      <c r="E36" s="31"/>
      <c r="F36" s="31"/>
      <c r="G36" s="31"/>
      <c r="H36" s="31"/>
      <c r="I36" s="31"/>
      <c r="J36" s="31"/>
    </row>
    <row r="37" ht="21" customHeight="1" spans="1:10">
      <c r="A37" s="32">
        <v>216</v>
      </c>
      <c r="B37" s="32" t="s">
        <v>75</v>
      </c>
      <c r="C37" s="31">
        <v>7.5</v>
      </c>
      <c r="D37" s="31">
        <v>7.5</v>
      </c>
      <c r="E37" s="31"/>
      <c r="F37" s="31"/>
      <c r="G37" s="31"/>
      <c r="H37" s="31"/>
      <c r="I37" s="31"/>
      <c r="J37" s="31"/>
    </row>
    <row r="38" ht="21" customHeight="1" spans="1:10">
      <c r="A38" s="32">
        <v>21602</v>
      </c>
      <c r="B38" s="32" t="s">
        <v>76</v>
      </c>
      <c r="C38" s="31">
        <v>7.5</v>
      </c>
      <c r="D38" s="31">
        <v>7.5</v>
      </c>
      <c r="E38" s="31"/>
      <c r="F38" s="31"/>
      <c r="G38" s="31"/>
      <c r="H38" s="31"/>
      <c r="I38" s="31"/>
      <c r="J38" s="31"/>
    </row>
    <row r="39" ht="21" customHeight="1" spans="1:10">
      <c r="A39" s="32">
        <v>2160299</v>
      </c>
      <c r="B39" s="32" t="s">
        <v>77</v>
      </c>
      <c r="C39" s="31">
        <v>7.5</v>
      </c>
      <c r="D39" s="31">
        <v>7.5</v>
      </c>
      <c r="E39" s="31"/>
      <c r="F39" s="31"/>
      <c r="G39" s="31"/>
      <c r="H39" s="31"/>
      <c r="I39" s="31"/>
      <c r="J39" s="31"/>
    </row>
    <row r="40" ht="21" customHeight="1" spans="1:10">
      <c r="A40" s="32">
        <v>221</v>
      </c>
      <c r="B40" s="32" t="s">
        <v>78</v>
      </c>
      <c r="C40" s="31">
        <v>22.44</v>
      </c>
      <c r="D40" s="31">
        <v>22.44</v>
      </c>
      <c r="E40" s="31"/>
      <c r="F40" s="31"/>
      <c r="G40" s="31"/>
      <c r="H40" s="31"/>
      <c r="I40" s="31"/>
      <c r="J40" s="31"/>
    </row>
    <row r="41" ht="21" customHeight="1" spans="1:10">
      <c r="A41" s="32">
        <v>22102</v>
      </c>
      <c r="B41" s="32" t="s">
        <v>79</v>
      </c>
      <c r="C41" s="31">
        <v>22.44</v>
      </c>
      <c r="D41" s="31">
        <v>22.44</v>
      </c>
      <c r="E41" s="31"/>
      <c r="F41" s="31"/>
      <c r="G41" s="31"/>
      <c r="H41" s="31"/>
      <c r="I41" s="31"/>
      <c r="J41" s="31"/>
    </row>
    <row r="42" ht="21" customHeight="1" spans="1:10">
      <c r="A42" s="32">
        <v>2210201</v>
      </c>
      <c r="B42" s="32" t="s">
        <v>80</v>
      </c>
      <c r="C42" s="31">
        <v>22.44</v>
      </c>
      <c r="D42" s="31">
        <v>22.44</v>
      </c>
      <c r="E42" s="31"/>
      <c r="F42" s="31"/>
      <c r="G42" s="31"/>
      <c r="H42" s="31"/>
      <c r="I42" s="31"/>
      <c r="J42" s="31"/>
    </row>
    <row r="43" ht="21" customHeight="1" spans="1:10">
      <c r="A43" s="32">
        <v>234</v>
      </c>
      <c r="B43" s="32" t="s">
        <v>81</v>
      </c>
      <c r="C43" s="31">
        <v>300</v>
      </c>
      <c r="D43" s="31">
        <v>300</v>
      </c>
      <c r="E43" s="31"/>
      <c r="F43" s="31"/>
      <c r="G43" s="31"/>
      <c r="H43" s="31"/>
      <c r="I43" s="31"/>
      <c r="J43" s="31"/>
    </row>
    <row r="44" ht="21" customHeight="1" spans="1:10">
      <c r="A44" s="32">
        <v>23401</v>
      </c>
      <c r="B44" s="32" t="s">
        <v>82</v>
      </c>
      <c r="C44" s="31">
        <v>300</v>
      </c>
      <c r="D44" s="31">
        <v>300</v>
      </c>
      <c r="E44" s="31"/>
      <c r="F44" s="31"/>
      <c r="G44" s="31"/>
      <c r="H44" s="31"/>
      <c r="I44" s="31"/>
      <c r="J44" s="31"/>
    </row>
    <row r="45" ht="21" customHeight="1" spans="1:10">
      <c r="A45" s="32">
        <v>2340199</v>
      </c>
      <c r="B45" s="32" t="s">
        <v>83</v>
      </c>
      <c r="C45" s="31">
        <v>300</v>
      </c>
      <c r="D45" s="31">
        <v>300</v>
      </c>
      <c r="E45" s="31"/>
      <c r="F45" s="31"/>
      <c r="G45" s="31"/>
      <c r="H45" s="31"/>
      <c r="I45" s="31"/>
      <c r="J45" s="3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590277777777778"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40" workbookViewId="0">
      <selection activeCell="A1" sqref="A1:H47"/>
    </sheetView>
  </sheetViews>
  <sheetFormatPr defaultColWidth="9" defaultRowHeight="11.25"/>
  <cols>
    <col min="1" max="1" width="14" style="97" customWidth="1"/>
    <col min="2" max="2" width="49.6666666666667" style="21" customWidth="1"/>
    <col min="3" max="3" width="17.5" style="21" customWidth="1"/>
    <col min="4" max="5" width="16.5" style="21" customWidth="1"/>
    <col min="6" max="6" width="13.8333333333333" style="21" customWidth="1"/>
    <col min="7" max="8" width="16.5" style="21" customWidth="1"/>
    <col min="9" max="241" width="9.33333333333333" style="21"/>
    <col min="242" max="244" width="3.66666666666667" style="21" customWidth="1"/>
    <col min="245" max="245" width="43.6666666666667" style="21" customWidth="1"/>
    <col min="246" max="252" width="20" style="21" customWidth="1"/>
    <col min="253" max="253" width="11.3333333333333" style="21" customWidth="1"/>
    <col min="254" max="497" width="9.33333333333333" style="21"/>
    <col min="498" max="500" width="3.66666666666667" style="21" customWidth="1"/>
    <col min="501" max="501" width="43.6666666666667" style="21" customWidth="1"/>
    <col min="502" max="508" width="20" style="21" customWidth="1"/>
    <col min="509" max="509" width="11.3333333333333" style="21" customWidth="1"/>
    <col min="510" max="753" width="9.33333333333333" style="21"/>
    <col min="754" max="756" width="3.66666666666667" style="21" customWidth="1"/>
    <col min="757" max="757" width="43.6666666666667" style="21" customWidth="1"/>
    <col min="758" max="764" width="20" style="21" customWidth="1"/>
    <col min="765" max="765" width="11.3333333333333" style="21" customWidth="1"/>
    <col min="766" max="1009" width="9.33333333333333" style="21"/>
    <col min="1010" max="1012" width="3.66666666666667" style="21" customWidth="1"/>
    <col min="1013" max="1013" width="43.6666666666667" style="21" customWidth="1"/>
    <col min="1014" max="1020" width="20" style="21" customWidth="1"/>
    <col min="1021" max="1021" width="11.3333333333333" style="21" customWidth="1"/>
    <col min="1022" max="1265" width="9.33333333333333" style="21"/>
    <col min="1266" max="1268" width="3.66666666666667" style="21" customWidth="1"/>
    <col min="1269" max="1269" width="43.6666666666667" style="21" customWidth="1"/>
    <col min="1270" max="1276" width="20" style="21" customWidth="1"/>
    <col min="1277" max="1277" width="11.3333333333333" style="21" customWidth="1"/>
    <col min="1278" max="1521" width="9.33333333333333" style="21"/>
    <col min="1522" max="1524" width="3.66666666666667" style="21" customWidth="1"/>
    <col min="1525" max="1525" width="43.6666666666667" style="21" customWidth="1"/>
    <col min="1526" max="1532" width="20" style="21" customWidth="1"/>
    <col min="1533" max="1533" width="11.3333333333333" style="21" customWidth="1"/>
    <col min="1534" max="1777" width="9.33333333333333" style="21"/>
    <col min="1778" max="1780" width="3.66666666666667" style="21" customWidth="1"/>
    <col min="1781" max="1781" width="43.6666666666667" style="21" customWidth="1"/>
    <col min="1782" max="1788" width="20" style="21" customWidth="1"/>
    <col min="1789" max="1789" width="11.3333333333333" style="21" customWidth="1"/>
    <col min="1790" max="2033" width="9.33333333333333" style="21"/>
    <col min="2034" max="2036" width="3.66666666666667" style="21" customWidth="1"/>
    <col min="2037" max="2037" width="43.6666666666667" style="21" customWidth="1"/>
    <col min="2038" max="2044" width="20" style="21" customWidth="1"/>
    <col min="2045" max="2045" width="11.3333333333333" style="21" customWidth="1"/>
    <col min="2046" max="2289" width="9.33333333333333" style="21"/>
    <col min="2290" max="2292" width="3.66666666666667" style="21" customWidth="1"/>
    <col min="2293" max="2293" width="43.6666666666667" style="21" customWidth="1"/>
    <col min="2294" max="2300" width="20" style="21" customWidth="1"/>
    <col min="2301" max="2301" width="11.3333333333333" style="21" customWidth="1"/>
    <col min="2302" max="2545" width="9.33333333333333" style="21"/>
    <col min="2546" max="2548" width="3.66666666666667" style="21" customWidth="1"/>
    <col min="2549" max="2549" width="43.6666666666667" style="21" customWidth="1"/>
    <col min="2550" max="2556" width="20" style="21" customWidth="1"/>
    <col min="2557" max="2557" width="11.3333333333333" style="21" customWidth="1"/>
    <col min="2558" max="2801" width="9.33333333333333" style="21"/>
    <col min="2802" max="2804" width="3.66666666666667" style="21" customWidth="1"/>
    <col min="2805" max="2805" width="43.6666666666667" style="21" customWidth="1"/>
    <col min="2806" max="2812" width="20" style="21" customWidth="1"/>
    <col min="2813" max="2813" width="11.3333333333333" style="21" customWidth="1"/>
    <col min="2814" max="3057" width="9.33333333333333" style="21"/>
    <col min="3058" max="3060" width="3.66666666666667" style="21" customWidth="1"/>
    <col min="3061" max="3061" width="43.6666666666667" style="21" customWidth="1"/>
    <col min="3062" max="3068" width="20" style="21" customWidth="1"/>
    <col min="3069" max="3069" width="11.3333333333333" style="21" customWidth="1"/>
    <col min="3070" max="3313" width="9.33333333333333" style="21"/>
    <col min="3314" max="3316" width="3.66666666666667" style="21" customWidth="1"/>
    <col min="3317" max="3317" width="43.6666666666667" style="21" customWidth="1"/>
    <col min="3318" max="3324" width="20" style="21" customWidth="1"/>
    <col min="3325" max="3325" width="11.3333333333333" style="21" customWidth="1"/>
    <col min="3326" max="3569" width="9.33333333333333" style="21"/>
    <col min="3570" max="3572" width="3.66666666666667" style="21" customWidth="1"/>
    <col min="3573" max="3573" width="43.6666666666667" style="21" customWidth="1"/>
    <col min="3574" max="3580" width="20" style="21" customWidth="1"/>
    <col min="3581" max="3581" width="11.3333333333333" style="21" customWidth="1"/>
    <col min="3582" max="3825" width="9.33333333333333" style="21"/>
    <col min="3826" max="3828" width="3.66666666666667" style="21" customWidth="1"/>
    <col min="3829" max="3829" width="43.6666666666667" style="21" customWidth="1"/>
    <col min="3830" max="3836" width="20" style="21" customWidth="1"/>
    <col min="3837" max="3837" width="11.3333333333333" style="21" customWidth="1"/>
    <col min="3838" max="4081" width="9.33333333333333" style="21"/>
    <col min="4082" max="4084" width="3.66666666666667" style="21" customWidth="1"/>
    <col min="4085" max="4085" width="43.6666666666667" style="21" customWidth="1"/>
    <col min="4086" max="4092" width="20" style="21" customWidth="1"/>
    <col min="4093" max="4093" width="11.3333333333333" style="21" customWidth="1"/>
    <col min="4094" max="4337" width="9.33333333333333" style="21"/>
    <col min="4338" max="4340" width="3.66666666666667" style="21" customWidth="1"/>
    <col min="4341" max="4341" width="43.6666666666667" style="21" customWidth="1"/>
    <col min="4342" max="4348" width="20" style="21" customWidth="1"/>
    <col min="4349" max="4349" width="11.3333333333333" style="21" customWidth="1"/>
    <col min="4350" max="4593" width="9.33333333333333" style="21"/>
    <col min="4594" max="4596" width="3.66666666666667" style="21" customWidth="1"/>
    <col min="4597" max="4597" width="43.6666666666667" style="21" customWidth="1"/>
    <col min="4598" max="4604" width="20" style="21" customWidth="1"/>
    <col min="4605" max="4605" width="11.3333333333333" style="21" customWidth="1"/>
    <col min="4606" max="4849" width="9.33333333333333" style="21"/>
    <col min="4850" max="4852" width="3.66666666666667" style="21" customWidth="1"/>
    <col min="4853" max="4853" width="43.6666666666667" style="21" customWidth="1"/>
    <col min="4854" max="4860" width="20" style="21" customWidth="1"/>
    <col min="4861" max="4861" width="11.3333333333333" style="21" customWidth="1"/>
    <col min="4862" max="5105" width="9.33333333333333" style="21"/>
    <col min="5106" max="5108" width="3.66666666666667" style="21" customWidth="1"/>
    <col min="5109" max="5109" width="43.6666666666667" style="21" customWidth="1"/>
    <col min="5110" max="5116" width="20" style="21" customWidth="1"/>
    <col min="5117" max="5117" width="11.3333333333333" style="21" customWidth="1"/>
    <col min="5118" max="5361" width="9.33333333333333" style="21"/>
    <col min="5362" max="5364" width="3.66666666666667" style="21" customWidth="1"/>
    <col min="5365" max="5365" width="43.6666666666667" style="21" customWidth="1"/>
    <col min="5366" max="5372" width="20" style="21" customWidth="1"/>
    <col min="5373" max="5373" width="11.3333333333333" style="21" customWidth="1"/>
    <col min="5374" max="5617" width="9.33333333333333" style="21"/>
    <col min="5618" max="5620" width="3.66666666666667" style="21" customWidth="1"/>
    <col min="5621" max="5621" width="43.6666666666667" style="21" customWidth="1"/>
    <col min="5622" max="5628" width="20" style="21" customWidth="1"/>
    <col min="5629" max="5629" width="11.3333333333333" style="21" customWidth="1"/>
    <col min="5630" max="5873" width="9.33333333333333" style="21"/>
    <col min="5874" max="5876" width="3.66666666666667" style="21" customWidth="1"/>
    <col min="5877" max="5877" width="43.6666666666667" style="21" customWidth="1"/>
    <col min="5878" max="5884" width="20" style="21" customWidth="1"/>
    <col min="5885" max="5885" width="11.3333333333333" style="21" customWidth="1"/>
    <col min="5886" max="6129" width="9.33333333333333" style="21"/>
    <col min="6130" max="6132" width="3.66666666666667" style="21" customWidth="1"/>
    <col min="6133" max="6133" width="43.6666666666667" style="21" customWidth="1"/>
    <col min="6134" max="6140" width="20" style="21" customWidth="1"/>
    <col min="6141" max="6141" width="11.3333333333333" style="21" customWidth="1"/>
    <col min="6142" max="6385" width="9.33333333333333" style="21"/>
    <col min="6386" max="6388" width="3.66666666666667" style="21" customWidth="1"/>
    <col min="6389" max="6389" width="43.6666666666667" style="21" customWidth="1"/>
    <col min="6390" max="6396" width="20" style="21" customWidth="1"/>
    <col min="6397" max="6397" width="11.3333333333333" style="21" customWidth="1"/>
    <col min="6398" max="6641" width="9.33333333333333" style="21"/>
    <col min="6642" max="6644" width="3.66666666666667" style="21" customWidth="1"/>
    <col min="6645" max="6645" width="43.6666666666667" style="21" customWidth="1"/>
    <col min="6646" max="6652" width="20" style="21" customWidth="1"/>
    <col min="6653" max="6653" width="11.3333333333333" style="21" customWidth="1"/>
    <col min="6654" max="6897" width="9.33333333333333" style="21"/>
    <col min="6898" max="6900" width="3.66666666666667" style="21" customWidth="1"/>
    <col min="6901" max="6901" width="43.6666666666667" style="21" customWidth="1"/>
    <col min="6902" max="6908" width="20" style="21" customWidth="1"/>
    <col min="6909" max="6909" width="11.3333333333333" style="21" customWidth="1"/>
    <col min="6910" max="7153" width="9.33333333333333" style="21"/>
    <col min="7154" max="7156" width="3.66666666666667" style="21" customWidth="1"/>
    <col min="7157" max="7157" width="43.6666666666667" style="21" customWidth="1"/>
    <col min="7158" max="7164" width="20" style="21" customWidth="1"/>
    <col min="7165" max="7165" width="11.3333333333333" style="21" customWidth="1"/>
    <col min="7166" max="7409" width="9.33333333333333" style="21"/>
    <col min="7410" max="7412" width="3.66666666666667" style="21" customWidth="1"/>
    <col min="7413" max="7413" width="43.6666666666667" style="21" customWidth="1"/>
    <col min="7414" max="7420" width="20" style="21" customWidth="1"/>
    <col min="7421" max="7421" width="11.3333333333333" style="21" customWidth="1"/>
    <col min="7422" max="7665" width="9.33333333333333" style="21"/>
    <col min="7666" max="7668" width="3.66666666666667" style="21" customWidth="1"/>
    <col min="7669" max="7669" width="43.6666666666667" style="21" customWidth="1"/>
    <col min="7670" max="7676" width="20" style="21" customWidth="1"/>
    <col min="7677" max="7677" width="11.3333333333333" style="21" customWidth="1"/>
    <col min="7678" max="7921" width="9.33333333333333" style="21"/>
    <col min="7922" max="7924" width="3.66666666666667" style="21" customWidth="1"/>
    <col min="7925" max="7925" width="43.6666666666667" style="21" customWidth="1"/>
    <col min="7926" max="7932" width="20" style="21" customWidth="1"/>
    <col min="7933" max="7933" width="11.3333333333333" style="21" customWidth="1"/>
    <col min="7934" max="8177" width="9.33333333333333" style="21"/>
    <col min="8178" max="8180" width="3.66666666666667" style="21" customWidth="1"/>
    <col min="8181" max="8181" width="43.6666666666667" style="21" customWidth="1"/>
    <col min="8182" max="8188" width="20" style="21" customWidth="1"/>
    <col min="8189" max="8189" width="11.3333333333333" style="21" customWidth="1"/>
    <col min="8190" max="8433" width="9.33333333333333" style="21"/>
    <col min="8434" max="8436" width="3.66666666666667" style="21" customWidth="1"/>
    <col min="8437" max="8437" width="43.6666666666667" style="21" customWidth="1"/>
    <col min="8438" max="8444" width="20" style="21" customWidth="1"/>
    <col min="8445" max="8445" width="11.3333333333333" style="21" customWidth="1"/>
    <col min="8446" max="8689" width="9.33333333333333" style="21"/>
    <col min="8690" max="8692" width="3.66666666666667" style="21" customWidth="1"/>
    <col min="8693" max="8693" width="43.6666666666667" style="21" customWidth="1"/>
    <col min="8694" max="8700" width="20" style="21" customWidth="1"/>
    <col min="8701" max="8701" width="11.3333333333333" style="21" customWidth="1"/>
    <col min="8702" max="8945" width="9.33333333333333" style="21"/>
    <col min="8946" max="8948" width="3.66666666666667" style="21" customWidth="1"/>
    <col min="8949" max="8949" width="43.6666666666667" style="21" customWidth="1"/>
    <col min="8950" max="8956" width="20" style="21" customWidth="1"/>
    <col min="8957" max="8957" width="11.3333333333333" style="21" customWidth="1"/>
    <col min="8958" max="9201" width="9.33333333333333" style="21"/>
    <col min="9202" max="9204" width="3.66666666666667" style="21" customWidth="1"/>
    <col min="9205" max="9205" width="43.6666666666667" style="21" customWidth="1"/>
    <col min="9206" max="9212" width="20" style="21" customWidth="1"/>
    <col min="9213" max="9213" width="11.3333333333333" style="21" customWidth="1"/>
    <col min="9214" max="9457" width="9.33333333333333" style="21"/>
    <col min="9458" max="9460" width="3.66666666666667" style="21" customWidth="1"/>
    <col min="9461" max="9461" width="43.6666666666667" style="21" customWidth="1"/>
    <col min="9462" max="9468" width="20" style="21" customWidth="1"/>
    <col min="9469" max="9469" width="11.3333333333333" style="21" customWidth="1"/>
    <col min="9470" max="9713" width="9.33333333333333" style="21"/>
    <col min="9714" max="9716" width="3.66666666666667" style="21" customWidth="1"/>
    <col min="9717" max="9717" width="43.6666666666667" style="21" customWidth="1"/>
    <col min="9718" max="9724" width="20" style="21" customWidth="1"/>
    <col min="9725" max="9725" width="11.3333333333333" style="21" customWidth="1"/>
    <col min="9726" max="9969" width="9.33333333333333" style="21"/>
    <col min="9970" max="9972" width="3.66666666666667" style="21" customWidth="1"/>
    <col min="9973" max="9973" width="43.6666666666667" style="21" customWidth="1"/>
    <col min="9974" max="9980" width="20" style="21" customWidth="1"/>
    <col min="9981" max="9981" width="11.3333333333333" style="21" customWidth="1"/>
    <col min="9982" max="10225" width="9.33333333333333" style="21"/>
    <col min="10226" max="10228" width="3.66666666666667" style="21" customWidth="1"/>
    <col min="10229" max="10229" width="43.6666666666667" style="21" customWidth="1"/>
    <col min="10230" max="10236" width="20" style="21" customWidth="1"/>
    <col min="10237" max="10237" width="11.3333333333333" style="21" customWidth="1"/>
    <col min="10238" max="10481" width="9.33333333333333" style="21"/>
    <col min="10482" max="10484" width="3.66666666666667" style="21" customWidth="1"/>
    <col min="10485" max="10485" width="43.6666666666667" style="21" customWidth="1"/>
    <col min="10486" max="10492" width="20" style="21" customWidth="1"/>
    <col min="10493" max="10493" width="11.3333333333333" style="21" customWidth="1"/>
    <col min="10494" max="10737" width="9.33333333333333" style="21"/>
    <col min="10738" max="10740" width="3.66666666666667" style="21" customWidth="1"/>
    <col min="10741" max="10741" width="43.6666666666667" style="21" customWidth="1"/>
    <col min="10742" max="10748" width="20" style="21" customWidth="1"/>
    <col min="10749" max="10749" width="11.3333333333333" style="21" customWidth="1"/>
    <col min="10750" max="10993" width="9.33333333333333" style="21"/>
    <col min="10994" max="10996" width="3.66666666666667" style="21" customWidth="1"/>
    <col min="10997" max="10997" width="43.6666666666667" style="21" customWidth="1"/>
    <col min="10998" max="11004" width="20" style="21" customWidth="1"/>
    <col min="11005" max="11005" width="11.3333333333333" style="21" customWidth="1"/>
    <col min="11006" max="11249" width="9.33333333333333" style="21"/>
    <col min="11250" max="11252" width="3.66666666666667" style="21" customWidth="1"/>
    <col min="11253" max="11253" width="43.6666666666667" style="21" customWidth="1"/>
    <col min="11254" max="11260" width="20" style="21" customWidth="1"/>
    <col min="11261" max="11261" width="11.3333333333333" style="21" customWidth="1"/>
    <col min="11262" max="11505" width="9.33333333333333" style="21"/>
    <col min="11506" max="11508" width="3.66666666666667" style="21" customWidth="1"/>
    <col min="11509" max="11509" width="43.6666666666667" style="21" customWidth="1"/>
    <col min="11510" max="11516" width="20" style="21" customWidth="1"/>
    <col min="11517" max="11517" width="11.3333333333333" style="21" customWidth="1"/>
    <col min="11518" max="11761" width="9.33333333333333" style="21"/>
    <col min="11762" max="11764" width="3.66666666666667" style="21" customWidth="1"/>
    <col min="11765" max="11765" width="43.6666666666667" style="21" customWidth="1"/>
    <col min="11766" max="11772" width="20" style="21" customWidth="1"/>
    <col min="11773" max="11773" width="11.3333333333333" style="21" customWidth="1"/>
    <col min="11774" max="12017" width="9.33333333333333" style="21"/>
    <col min="12018" max="12020" width="3.66666666666667" style="21" customWidth="1"/>
    <col min="12021" max="12021" width="43.6666666666667" style="21" customWidth="1"/>
    <col min="12022" max="12028" width="20" style="21" customWidth="1"/>
    <col min="12029" max="12029" width="11.3333333333333" style="21" customWidth="1"/>
    <col min="12030" max="12273" width="9.33333333333333" style="21"/>
    <col min="12274" max="12276" width="3.66666666666667" style="21" customWidth="1"/>
    <col min="12277" max="12277" width="43.6666666666667" style="21" customWidth="1"/>
    <col min="12278" max="12284" width="20" style="21" customWidth="1"/>
    <col min="12285" max="12285" width="11.3333333333333" style="21" customWidth="1"/>
    <col min="12286" max="12529" width="9.33333333333333" style="21"/>
    <col min="12530" max="12532" width="3.66666666666667" style="21" customWidth="1"/>
    <col min="12533" max="12533" width="43.6666666666667" style="21" customWidth="1"/>
    <col min="12534" max="12540" width="20" style="21" customWidth="1"/>
    <col min="12541" max="12541" width="11.3333333333333" style="21" customWidth="1"/>
    <col min="12542" max="12785" width="9.33333333333333" style="21"/>
    <col min="12786" max="12788" width="3.66666666666667" style="21" customWidth="1"/>
    <col min="12789" max="12789" width="43.6666666666667" style="21" customWidth="1"/>
    <col min="12790" max="12796" width="20" style="21" customWidth="1"/>
    <col min="12797" max="12797" width="11.3333333333333" style="21" customWidth="1"/>
    <col min="12798" max="13041" width="9.33333333333333" style="21"/>
    <col min="13042" max="13044" width="3.66666666666667" style="21" customWidth="1"/>
    <col min="13045" max="13045" width="43.6666666666667" style="21" customWidth="1"/>
    <col min="13046" max="13052" width="20" style="21" customWidth="1"/>
    <col min="13053" max="13053" width="11.3333333333333" style="21" customWidth="1"/>
    <col min="13054" max="13297" width="9.33333333333333" style="21"/>
    <col min="13298" max="13300" width="3.66666666666667" style="21" customWidth="1"/>
    <col min="13301" max="13301" width="43.6666666666667" style="21" customWidth="1"/>
    <col min="13302" max="13308" width="20" style="21" customWidth="1"/>
    <col min="13309" max="13309" width="11.3333333333333" style="21" customWidth="1"/>
    <col min="13310" max="13553" width="9.33333333333333" style="21"/>
    <col min="13554" max="13556" width="3.66666666666667" style="21" customWidth="1"/>
    <col min="13557" max="13557" width="43.6666666666667" style="21" customWidth="1"/>
    <col min="13558" max="13564" width="20" style="21" customWidth="1"/>
    <col min="13565" max="13565" width="11.3333333333333" style="21" customWidth="1"/>
    <col min="13566" max="13809" width="9.33333333333333" style="21"/>
    <col min="13810" max="13812" width="3.66666666666667" style="21" customWidth="1"/>
    <col min="13813" max="13813" width="43.6666666666667" style="21" customWidth="1"/>
    <col min="13814" max="13820" width="20" style="21" customWidth="1"/>
    <col min="13821" max="13821" width="11.3333333333333" style="21" customWidth="1"/>
    <col min="13822" max="14065" width="9.33333333333333" style="21"/>
    <col min="14066" max="14068" width="3.66666666666667" style="21" customWidth="1"/>
    <col min="14069" max="14069" width="43.6666666666667" style="21" customWidth="1"/>
    <col min="14070" max="14076" width="20" style="21" customWidth="1"/>
    <col min="14077" max="14077" width="11.3333333333333" style="21" customWidth="1"/>
    <col min="14078" max="14321" width="9.33333333333333" style="21"/>
    <col min="14322" max="14324" width="3.66666666666667" style="21" customWidth="1"/>
    <col min="14325" max="14325" width="43.6666666666667" style="21" customWidth="1"/>
    <col min="14326" max="14332" width="20" style="21" customWidth="1"/>
    <col min="14333" max="14333" width="11.3333333333333" style="21" customWidth="1"/>
    <col min="14334" max="14577" width="9.33333333333333" style="21"/>
    <col min="14578" max="14580" width="3.66666666666667" style="21" customWidth="1"/>
    <col min="14581" max="14581" width="43.6666666666667" style="21" customWidth="1"/>
    <col min="14582" max="14588" width="20" style="21" customWidth="1"/>
    <col min="14589" max="14589" width="11.3333333333333" style="21" customWidth="1"/>
    <col min="14590" max="14833" width="9.33333333333333" style="21"/>
    <col min="14834" max="14836" width="3.66666666666667" style="21" customWidth="1"/>
    <col min="14837" max="14837" width="43.6666666666667" style="21" customWidth="1"/>
    <col min="14838" max="14844" width="20" style="21" customWidth="1"/>
    <col min="14845" max="14845" width="11.3333333333333" style="21" customWidth="1"/>
    <col min="14846" max="15089" width="9.33333333333333" style="21"/>
    <col min="15090" max="15092" width="3.66666666666667" style="21" customWidth="1"/>
    <col min="15093" max="15093" width="43.6666666666667" style="21" customWidth="1"/>
    <col min="15094" max="15100" width="20" style="21" customWidth="1"/>
    <col min="15101" max="15101" width="11.3333333333333" style="21" customWidth="1"/>
    <col min="15102" max="15345" width="9.33333333333333" style="21"/>
    <col min="15346" max="15348" width="3.66666666666667" style="21" customWidth="1"/>
    <col min="15349" max="15349" width="43.6666666666667" style="21" customWidth="1"/>
    <col min="15350" max="15356" width="20" style="21" customWidth="1"/>
    <col min="15357" max="15357" width="11.3333333333333" style="21" customWidth="1"/>
    <col min="15358" max="15601" width="9.33333333333333" style="21"/>
    <col min="15602" max="15604" width="3.66666666666667" style="21" customWidth="1"/>
    <col min="15605" max="15605" width="43.6666666666667" style="21" customWidth="1"/>
    <col min="15606" max="15612" width="20" style="21" customWidth="1"/>
    <col min="15613" max="15613" width="11.3333333333333" style="21" customWidth="1"/>
    <col min="15614" max="15857" width="9.33333333333333" style="21"/>
    <col min="15858" max="15860" width="3.66666666666667" style="21" customWidth="1"/>
    <col min="15861" max="15861" width="43.6666666666667" style="21" customWidth="1"/>
    <col min="15862" max="15868" width="20" style="21" customWidth="1"/>
    <col min="15869" max="15869" width="11.3333333333333" style="21" customWidth="1"/>
    <col min="15870" max="16113" width="9.33333333333333" style="21"/>
    <col min="16114" max="16116" width="3.66666666666667" style="21" customWidth="1"/>
    <col min="16117" max="16117" width="43.6666666666667" style="21" customWidth="1"/>
    <col min="16118" max="16124" width="20" style="21" customWidth="1"/>
    <col min="16125" max="16125" width="11.3333333333333" style="21" customWidth="1"/>
    <col min="16126" max="16384" width="9.33333333333333" style="21"/>
  </cols>
  <sheetData>
    <row r="1" ht="35.25" customHeight="1" spans="1:8">
      <c r="A1" s="130" t="s">
        <v>84</v>
      </c>
      <c r="B1" s="22"/>
      <c r="C1" s="22"/>
      <c r="D1" s="22"/>
      <c r="E1" s="22"/>
      <c r="F1" s="22"/>
      <c r="G1" s="22"/>
      <c r="H1" s="22"/>
    </row>
    <row r="2" ht="13.5" spans="1:8">
      <c r="A2" s="23"/>
      <c r="B2" s="98"/>
      <c r="C2" s="98"/>
      <c r="D2" s="98"/>
      <c r="E2" s="98"/>
      <c r="F2" s="98"/>
      <c r="G2" s="98"/>
      <c r="H2" s="57" t="s">
        <v>85</v>
      </c>
    </row>
    <row r="3" ht="14.25" spans="1:8">
      <c r="A3" s="41" t="s">
        <v>3</v>
      </c>
      <c r="B3" s="41"/>
      <c r="C3" s="98"/>
      <c r="D3" s="98"/>
      <c r="E3" s="99"/>
      <c r="F3" s="98"/>
      <c r="G3" s="98"/>
      <c r="H3" s="57" t="s">
        <v>4</v>
      </c>
    </row>
    <row r="4" ht="21.75" customHeight="1" spans="1:8">
      <c r="A4" s="100" t="s">
        <v>7</v>
      </c>
      <c r="B4" s="101" t="s">
        <v>33</v>
      </c>
      <c r="C4" s="102" t="s">
        <v>23</v>
      </c>
      <c r="D4" s="102" t="s">
        <v>86</v>
      </c>
      <c r="E4" s="102" t="s">
        <v>87</v>
      </c>
      <c r="F4" s="102" t="s">
        <v>88</v>
      </c>
      <c r="G4" s="102" t="s">
        <v>89</v>
      </c>
      <c r="H4" s="102" t="s">
        <v>90</v>
      </c>
    </row>
    <row r="5" ht="17.25" customHeight="1" spans="1:8">
      <c r="A5" s="102" t="s">
        <v>40</v>
      </c>
      <c r="B5" s="102" t="s">
        <v>41</v>
      </c>
      <c r="C5" s="103"/>
      <c r="D5" s="103"/>
      <c r="E5" s="103"/>
      <c r="F5" s="103"/>
      <c r="G5" s="103"/>
      <c r="H5" s="103"/>
    </row>
    <row r="6" ht="21" customHeight="1" spans="1:8">
      <c r="A6" s="103"/>
      <c r="B6" s="103" t="s">
        <v>33</v>
      </c>
      <c r="C6" s="103"/>
      <c r="D6" s="103"/>
      <c r="E6" s="103"/>
      <c r="F6" s="103"/>
      <c r="G6" s="103"/>
      <c r="H6" s="103"/>
    </row>
    <row r="7" ht="21" customHeight="1" spans="1:8">
      <c r="A7" s="104"/>
      <c r="B7" s="104" t="s">
        <v>33</v>
      </c>
      <c r="C7" s="104"/>
      <c r="D7" s="104"/>
      <c r="E7" s="104"/>
      <c r="F7" s="104"/>
      <c r="G7" s="104"/>
      <c r="H7" s="104"/>
    </row>
    <row r="8" ht="21" customHeight="1" spans="1:8">
      <c r="A8" s="105" t="s">
        <v>44</v>
      </c>
      <c r="B8" s="106"/>
      <c r="C8" s="31">
        <v>2126.98</v>
      </c>
      <c r="D8" s="31">
        <v>586.44</v>
      </c>
      <c r="E8" s="31">
        <v>1540.54</v>
      </c>
      <c r="F8" s="81"/>
      <c r="G8" s="81"/>
      <c r="H8" s="81"/>
    </row>
    <row r="9" ht="21" customHeight="1" spans="1:8">
      <c r="A9" s="32" t="s">
        <v>45</v>
      </c>
      <c r="B9" s="32" t="s">
        <v>46</v>
      </c>
      <c r="C9" s="31">
        <v>0.3</v>
      </c>
      <c r="D9" s="31">
        <v>0.3</v>
      </c>
      <c r="E9" s="31"/>
      <c r="F9" s="81"/>
      <c r="G9" s="81"/>
      <c r="H9" s="81"/>
    </row>
    <row r="10" ht="21" customHeight="1" spans="1:8">
      <c r="A10" s="32" t="s">
        <v>47</v>
      </c>
      <c r="B10" s="32" t="s">
        <v>48</v>
      </c>
      <c r="C10" s="31">
        <v>0.3</v>
      </c>
      <c r="D10" s="31">
        <v>0.3</v>
      </c>
      <c r="E10" s="31"/>
      <c r="F10" s="81"/>
      <c r="G10" s="81"/>
      <c r="H10" s="81"/>
    </row>
    <row r="11" ht="21" customHeight="1" spans="1:8">
      <c r="A11" s="32" t="s">
        <v>91</v>
      </c>
      <c r="B11" s="32" t="s">
        <v>92</v>
      </c>
      <c r="C11" s="31">
        <v>0.3</v>
      </c>
      <c r="D11" s="31">
        <v>0.3</v>
      </c>
      <c r="E11" s="31"/>
      <c r="F11" s="81"/>
      <c r="G11" s="81"/>
      <c r="H11" s="81"/>
    </row>
    <row r="12" ht="21" customHeight="1" spans="1:8">
      <c r="A12" s="32">
        <v>207</v>
      </c>
      <c r="B12" s="32" t="s">
        <v>49</v>
      </c>
      <c r="C12" s="31">
        <v>1630.57</v>
      </c>
      <c r="D12" s="31">
        <v>399.47</v>
      </c>
      <c r="E12" s="31">
        <v>1231.1</v>
      </c>
      <c r="F12" s="81"/>
      <c r="G12" s="81"/>
      <c r="H12" s="81"/>
    </row>
    <row r="13" ht="21" customHeight="1" spans="1:8">
      <c r="A13" s="32">
        <v>20701</v>
      </c>
      <c r="B13" s="32" t="s">
        <v>50</v>
      </c>
      <c r="C13" s="31">
        <v>1370.33</v>
      </c>
      <c r="D13" s="31">
        <v>399.47</v>
      </c>
      <c r="E13" s="31">
        <v>970.86</v>
      </c>
      <c r="F13" s="81"/>
      <c r="G13" s="81"/>
      <c r="H13" s="81"/>
    </row>
    <row r="14" ht="21" customHeight="1" spans="1:8">
      <c r="A14" s="32">
        <v>2070101</v>
      </c>
      <c r="B14" s="32" t="s">
        <v>93</v>
      </c>
      <c r="C14" s="31">
        <v>308.42</v>
      </c>
      <c r="D14" s="31">
        <v>308.42</v>
      </c>
      <c r="E14" s="31"/>
      <c r="F14" s="81"/>
      <c r="G14" s="81"/>
      <c r="H14" s="81"/>
    </row>
    <row r="15" ht="21" customHeight="1" spans="1:8">
      <c r="A15" s="32">
        <v>2070109</v>
      </c>
      <c r="B15" s="32" t="s">
        <v>94</v>
      </c>
      <c r="C15" s="31">
        <v>43.66</v>
      </c>
      <c r="D15" s="31"/>
      <c r="E15" s="31">
        <v>43.66</v>
      </c>
      <c r="F15" s="81"/>
      <c r="G15" s="81"/>
      <c r="H15" s="81"/>
    </row>
    <row r="16" ht="21" customHeight="1" spans="1:8">
      <c r="A16" s="32">
        <v>2070111</v>
      </c>
      <c r="B16" s="32" t="s">
        <v>53</v>
      </c>
      <c r="C16" s="31">
        <v>108.35</v>
      </c>
      <c r="D16" s="31"/>
      <c r="E16" s="31">
        <v>108.35</v>
      </c>
      <c r="F16" s="81"/>
      <c r="G16" s="81"/>
      <c r="H16" s="81"/>
    </row>
    <row r="17" ht="21" customHeight="1" spans="1:8">
      <c r="A17" s="32">
        <v>2070113</v>
      </c>
      <c r="B17" s="32" t="s">
        <v>54</v>
      </c>
      <c r="C17" s="31">
        <v>104</v>
      </c>
      <c r="D17" s="31"/>
      <c r="E17" s="31">
        <v>104</v>
      </c>
      <c r="F17" s="81"/>
      <c r="G17" s="81"/>
      <c r="H17" s="81"/>
    </row>
    <row r="18" ht="21" customHeight="1" spans="1:8">
      <c r="A18" s="32">
        <v>2070114</v>
      </c>
      <c r="B18" s="32" t="s">
        <v>55</v>
      </c>
      <c r="C18" s="31">
        <v>14.6</v>
      </c>
      <c r="D18" s="31"/>
      <c r="E18" s="31">
        <v>14.6</v>
      </c>
      <c r="F18" s="81"/>
      <c r="G18" s="81"/>
      <c r="H18" s="81"/>
    </row>
    <row r="19" ht="21" customHeight="1" spans="1:8">
      <c r="A19" s="32">
        <v>2070119</v>
      </c>
      <c r="B19" s="32" t="s">
        <v>56</v>
      </c>
      <c r="C19" s="31">
        <v>791.3</v>
      </c>
      <c r="D19" s="31">
        <v>91.05</v>
      </c>
      <c r="E19" s="31">
        <v>700.25</v>
      </c>
      <c r="F19" s="81"/>
      <c r="G19" s="81"/>
      <c r="H19" s="81"/>
    </row>
    <row r="20" ht="21" customHeight="1" spans="1:8">
      <c r="A20" s="32">
        <v>20708</v>
      </c>
      <c r="B20" s="32" t="s">
        <v>57</v>
      </c>
      <c r="C20" s="31">
        <v>197.61</v>
      </c>
      <c r="D20" s="31"/>
      <c r="E20" s="31">
        <v>197.61</v>
      </c>
      <c r="F20" s="81"/>
      <c r="G20" s="81"/>
      <c r="H20" s="81"/>
    </row>
    <row r="21" ht="21" customHeight="1" spans="1:8">
      <c r="A21" s="32">
        <v>2070899</v>
      </c>
      <c r="B21" s="32" t="s">
        <v>58</v>
      </c>
      <c r="C21" s="31">
        <v>197.61</v>
      </c>
      <c r="D21" s="31"/>
      <c r="E21" s="31">
        <v>197.61</v>
      </c>
      <c r="F21" s="81"/>
      <c r="G21" s="81"/>
      <c r="H21" s="81"/>
    </row>
    <row r="22" ht="21" customHeight="1" spans="1:8">
      <c r="A22" s="32">
        <v>20709</v>
      </c>
      <c r="B22" s="32" t="s">
        <v>59</v>
      </c>
      <c r="C22" s="31">
        <v>62.63</v>
      </c>
      <c r="D22" s="31"/>
      <c r="E22" s="31">
        <v>62.63</v>
      </c>
      <c r="F22" s="81"/>
      <c r="G22" s="81"/>
      <c r="H22" s="81"/>
    </row>
    <row r="23" ht="21" customHeight="1" spans="1:8">
      <c r="A23" s="32">
        <v>2070904</v>
      </c>
      <c r="B23" s="32" t="s">
        <v>60</v>
      </c>
      <c r="C23" s="31">
        <v>62.63</v>
      </c>
      <c r="D23" s="31"/>
      <c r="E23" s="31">
        <v>62.63</v>
      </c>
      <c r="F23" s="81"/>
      <c r="G23" s="81"/>
      <c r="H23" s="81"/>
    </row>
    <row r="24" ht="21" customHeight="1" spans="1:8">
      <c r="A24" s="32">
        <v>208</v>
      </c>
      <c r="B24" s="32" t="s">
        <v>61</v>
      </c>
      <c r="C24" s="31">
        <v>140.37</v>
      </c>
      <c r="D24" s="31">
        <v>138.43</v>
      </c>
      <c r="E24" s="31">
        <v>1.94</v>
      </c>
      <c r="F24" s="81"/>
      <c r="G24" s="81"/>
      <c r="H24" s="81"/>
    </row>
    <row r="25" ht="21" customHeight="1" spans="1:8">
      <c r="A25" s="32">
        <v>20805</v>
      </c>
      <c r="B25" s="32" t="s">
        <v>62</v>
      </c>
      <c r="C25" s="31">
        <v>136.93</v>
      </c>
      <c r="D25" s="31">
        <v>136.93</v>
      </c>
      <c r="E25" s="31"/>
      <c r="F25" s="81"/>
      <c r="G25" s="81"/>
      <c r="H25" s="81"/>
    </row>
    <row r="26" ht="21" customHeight="1" spans="1:8">
      <c r="A26" s="32">
        <v>2080501</v>
      </c>
      <c r="B26" s="32" t="s">
        <v>63</v>
      </c>
      <c r="C26" s="31">
        <v>69.74</v>
      </c>
      <c r="D26" s="31">
        <v>69.74</v>
      </c>
      <c r="E26" s="31"/>
      <c r="F26" s="81"/>
      <c r="G26" s="81"/>
      <c r="H26" s="81"/>
    </row>
    <row r="27" ht="21" customHeight="1" spans="1:8">
      <c r="A27" s="32">
        <v>2080505</v>
      </c>
      <c r="B27" s="32" t="s">
        <v>64</v>
      </c>
      <c r="C27" s="31">
        <v>28.03</v>
      </c>
      <c r="D27" s="31">
        <v>28.03</v>
      </c>
      <c r="E27" s="31"/>
      <c r="F27" s="81"/>
      <c r="G27" s="81"/>
      <c r="H27" s="81"/>
    </row>
    <row r="28" ht="21" customHeight="1" spans="1:8">
      <c r="A28" s="32">
        <v>2080506</v>
      </c>
      <c r="B28" s="32" t="s">
        <v>65</v>
      </c>
      <c r="C28" s="31">
        <v>14.89</v>
      </c>
      <c r="D28" s="31">
        <v>14.89</v>
      </c>
      <c r="E28" s="31"/>
      <c r="F28" s="81"/>
      <c r="G28" s="81"/>
      <c r="H28" s="81"/>
    </row>
    <row r="29" ht="21" customHeight="1" spans="1:8">
      <c r="A29" s="32">
        <v>2080599</v>
      </c>
      <c r="B29" s="32" t="s">
        <v>66</v>
      </c>
      <c r="C29" s="31">
        <v>24.27</v>
      </c>
      <c r="D29" s="31">
        <v>24.27</v>
      </c>
      <c r="E29" s="31"/>
      <c r="F29" s="81"/>
      <c r="G29" s="81"/>
      <c r="H29" s="81"/>
    </row>
    <row r="30" ht="21" customHeight="1" spans="1:8">
      <c r="A30" s="32">
        <v>20808</v>
      </c>
      <c r="B30" s="32" t="s">
        <v>67</v>
      </c>
      <c r="C30" s="31">
        <v>1.94</v>
      </c>
      <c r="D30" s="31"/>
      <c r="E30" s="31">
        <v>1.94</v>
      </c>
      <c r="F30" s="81"/>
      <c r="G30" s="81"/>
      <c r="H30" s="81"/>
    </row>
    <row r="31" ht="21" customHeight="1" spans="1:8">
      <c r="A31" s="32">
        <v>2080801</v>
      </c>
      <c r="B31" s="32" t="s">
        <v>68</v>
      </c>
      <c r="C31" s="31">
        <v>1.94</v>
      </c>
      <c r="D31" s="31"/>
      <c r="E31" s="31">
        <v>1.94</v>
      </c>
      <c r="F31" s="81"/>
      <c r="G31" s="81"/>
      <c r="H31" s="81"/>
    </row>
    <row r="32" ht="21" customHeight="1" spans="1:8">
      <c r="A32" s="32">
        <v>20899</v>
      </c>
      <c r="B32" s="32" t="s">
        <v>69</v>
      </c>
      <c r="C32" s="31">
        <v>1.5</v>
      </c>
      <c r="D32" s="31">
        <v>1.5</v>
      </c>
      <c r="E32" s="31"/>
      <c r="F32" s="81"/>
      <c r="G32" s="81"/>
      <c r="H32" s="81"/>
    </row>
    <row r="33" ht="21" customHeight="1" spans="1:8">
      <c r="A33" s="32">
        <v>2089901</v>
      </c>
      <c r="B33" s="32" t="s">
        <v>70</v>
      </c>
      <c r="C33" s="31">
        <v>1.5</v>
      </c>
      <c r="D33" s="31">
        <v>1.5</v>
      </c>
      <c r="E33" s="31"/>
      <c r="F33" s="81"/>
      <c r="G33" s="81"/>
      <c r="H33" s="81"/>
    </row>
    <row r="34" ht="21" customHeight="1" spans="1:8">
      <c r="A34" s="32">
        <v>210</v>
      </c>
      <c r="B34" s="32" t="s">
        <v>71</v>
      </c>
      <c r="C34" s="31">
        <v>25.8</v>
      </c>
      <c r="D34" s="31">
        <v>25.8</v>
      </c>
      <c r="E34" s="31"/>
      <c r="F34" s="81"/>
      <c r="G34" s="81"/>
      <c r="H34" s="81"/>
    </row>
    <row r="35" ht="21" customHeight="1" spans="1:8">
      <c r="A35" s="32">
        <v>21011</v>
      </c>
      <c r="B35" s="32" t="s">
        <v>72</v>
      </c>
      <c r="C35" s="31">
        <v>25.8</v>
      </c>
      <c r="D35" s="31">
        <v>25.8</v>
      </c>
      <c r="E35" s="31"/>
      <c r="F35" s="81"/>
      <c r="G35" s="81"/>
      <c r="H35" s="81"/>
    </row>
    <row r="36" ht="21" customHeight="1" spans="1:8">
      <c r="A36" s="32">
        <v>2101101</v>
      </c>
      <c r="B36" s="32" t="s">
        <v>73</v>
      </c>
      <c r="C36" s="31">
        <v>21.02</v>
      </c>
      <c r="D36" s="31">
        <v>21.02</v>
      </c>
      <c r="E36" s="31"/>
      <c r="F36" s="81"/>
      <c r="G36" s="81"/>
      <c r="H36" s="81"/>
    </row>
    <row r="37" ht="21" customHeight="1" spans="1:8">
      <c r="A37" s="32">
        <v>2101102</v>
      </c>
      <c r="B37" s="32" t="s">
        <v>74</v>
      </c>
      <c r="C37" s="31">
        <v>4.78</v>
      </c>
      <c r="D37" s="31">
        <v>4.78</v>
      </c>
      <c r="E37" s="31"/>
      <c r="F37" s="81"/>
      <c r="G37" s="81"/>
      <c r="H37" s="81"/>
    </row>
    <row r="38" ht="21" customHeight="1" spans="1:8">
      <c r="A38" s="32">
        <v>216</v>
      </c>
      <c r="B38" s="32" t="s">
        <v>75</v>
      </c>
      <c r="C38" s="31">
        <v>7.5</v>
      </c>
      <c r="D38" s="31"/>
      <c r="E38" s="31">
        <v>7.5</v>
      </c>
      <c r="F38" s="81"/>
      <c r="G38" s="81"/>
      <c r="H38" s="81"/>
    </row>
    <row r="39" ht="21" customHeight="1" spans="1:8">
      <c r="A39" s="32">
        <v>21602</v>
      </c>
      <c r="B39" s="32" t="s">
        <v>76</v>
      </c>
      <c r="C39" s="31">
        <v>7.5</v>
      </c>
      <c r="D39" s="31"/>
      <c r="E39" s="31">
        <v>7.5</v>
      </c>
      <c r="F39" s="81"/>
      <c r="G39" s="81"/>
      <c r="H39" s="81"/>
    </row>
    <row r="40" ht="21" customHeight="1" spans="1:8">
      <c r="A40" s="32">
        <v>2160299</v>
      </c>
      <c r="B40" s="32" t="s">
        <v>77</v>
      </c>
      <c r="C40" s="31">
        <v>7.5</v>
      </c>
      <c r="D40" s="31"/>
      <c r="E40" s="31">
        <v>7.5</v>
      </c>
      <c r="F40" s="81"/>
      <c r="G40" s="81"/>
      <c r="H40" s="81"/>
    </row>
    <row r="41" ht="21" customHeight="1" spans="1:8">
      <c r="A41" s="32">
        <v>221</v>
      </c>
      <c r="B41" s="32" t="s">
        <v>78</v>
      </c>
      <c r="C41" s="31">
        <v>22.44</v>
      </c>
      <c r="D41" s="31">
        <v>22.44</v>
      </c>
      <c r="E41" s="31"/>
      <c r="F41" s="81"/>
      <c r="G41" s="81"/>
      <c r="H41" s="81"/>
    </row>
    <row r="42" ht="21" customHeight="1" spans="1:8">
      <c r="A42" s="32">
        <v>22102</v>
      </c>
      <c r="B42" s="32" t="s">
        <v>79</v>
      </c>
      <c r="C42" s="31">
        <v>22.44</v>
      </c>
      <c r="D42" s="31">
        <v>22.44</v>
      </c>
      <c r="E42" s="31"/>
      <c r="F42" s="81"/>
      <c r="G42" s="81"/>
      <c r="H42" s="81"/>
    </row>
    <row r="43" ht="21" customHeight="1" spans="1:8">
      <c r="A43" s="32">
        <v>2210201</v>
      </c>
      <c r="B43" s="32" t="s">
        <v>80</v>
      </c>
      <c r="C43" s="31">
        <v>22.44</v>
      </c>
      <c r="D43" s="31">
        <v>22.44</v>
      </c>
      <c r="E43" s="31"/>
      <c r="F43" s="81"/>
      <c r="G43" s="81"/>
      <c r="H43" s="81"/>
    </row>
    <row r="44" ht="21" customHeight="1" spans="1:8">
      <c r="A44" s="32">
        <v>234</v>
      </c>
      <c r="B44" s="32" t="s">
        <v>81</v>
      </c>
      <c r="C44" s="31">
        <v>300</v>
      </c>
      <c r="D44" s="31"/>
      <c r="E44" s="31">
        <v>300</v>
      </c>
      <c r="F44" s="81"/>
      <c r="G44" s="81"/>
      <c r="H44" s="81"/>
    </row>
    <row r="45" ht="21" customHeight="1" spans="1:8">
      <c r="A45" s="107">
        <v>23401</v>
      </c>
      <c r="B45" s="32" t="s">
        <v>82</v>
      </c>
      <c r="C45" s="31">
        <v>300</v>
      </c>
      <c r="D45" s="31"/>
      <c r="E45" s="31">
        <v>300</v>
      </c>
      <c r="F45" s="81"/>
      <c r="G45" s="81"/>
      <c r="H45" s="81"/>
    </row>
    <row r="46" ht="21" customHeight="1" spans="1:8">
      <c r="A46" s="107">
        <v>2340199</v>
      </c>
      <c r="B46" s="32" t="s">
        <v>83</v>
      </c>
      <c r="C46" s="31">
        <v>300</v>
      </c>
      <c r="D46" s="31"/>
      <c r="E46" s="31">
        <v>300</v>
      </c>
      <c r="F46" s="81"/>
      <c r="G46" s="81"/>
      <c r="H46" s="81"/>
    </row>
    <row r="47" ht="21" customHeight="1" spans="1:10">
      <c r="A47" s="108" t="s">
        <v>95</v>
      </c>
      <c r="B47" s="108"/>
      <c r="C47" s="109"/>
      <c r="D47" s="109"/>
      <c r="E47" s="109"/>
      <c r="F47" s="109"/>
      <c r="G47" s="109"/>
      <c r="H47" s="109"/>
      <c r="I47" s="109"/>
      <c r="J47" s="109"/>
    </row>
  </sheetData>
  <mergeCells count="13">
    <mergeCell ref="A1:H1"/>
    <mergeCell ref="A3:B3"/>
    <mergeCell ref="A4:B4"/>
    <mergeCell ref="A8:B8"/>
    <mergeCell ref="A47:B47"/>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08333333333333" right="0.590551181102362" top="0.550694444444444" bottom="0.629861111111111"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B15" sqref="B15:B17"/>
    </sheetView>
  </sheetViews>
  <sheetFormatPr defaultColWidth="9" defaultRowHeight="11.25" outlineLevelCol="5"/>
  <cols>
    <col min="1" max="1" width="36.3333333333333" style="21" customWidth="1"/>
    <col min="2" max="2" width="18.6666666666667" style="21" customWidth="1"/>
    <col min="3" max="3" width="40.5"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0" t="s">
        <v>96</v>
      </c>
      <c r="B1" s="22"/>
      <c r="C1" s="22"/>
      <c r="D1" s="22"/>
      <c r="E1" s="22"/>
      <c r="F1" s="22"/>
    </row>
    <row r="2" ht="14.25" customHeight="1" spans="1:6">
      <c r="A2" s="23"/>
      <c r="F2" s="57" t="s">
        <v>97</v>
      </c>
    </row>
    <row r="3" ht="14.25" customHeight="1" spans="1:6">
      <c r="A3" s="41" t="s">
        <v>3</v>
      </c>
      <c r="B3" s="41"/>
      <c r="D3" s="91"/>
      <c r="F3" s="57" t="s">
        <v>4</v>
      </c>
    </row>
    <row r="4" ht="18.75" customHeight="1" spans="1:6">
      <c r="A4" s="63" t="s">
        <v>5</v>
      </c>
      <c r="B4" s="63" t="s">
        <v>33</v>
      </c>
      <c r="C4" s="63" t="s">
        <v>6</v>
      </c>
      <c r="D4" s="63" t="s">
        <v>33</v>
      </c>
      <c r="E4" s="63" t="s">
        <v>33</v>
      </c>
      <c r="F4" s="63" t="s">
        <v>33</v>
      </c>
    </row>
    <row r="5" ht="18.75" customHeight="1" spans="1:6">
      <c r="A5" s="92" t="s">
        <v>98</v>
      </c>
      <c r="B5" s="92" t="s">
        <v>8</v>
      </c>
      <c r="C5" s="92" t="s">
        <v>99</v>
      </c>
      <c r="D5" s="63" t="s">
        <v>8</v>
      </c>
      <c r="E5" s="63" t="s">
        <v>33</v>
      </c>
      <c r="F5" s="63" t="s">
        <v>33</v>
      </c>
    </row>
    <row r="6" ht="31.5" customHeight="1" spans="1:6">
      <c r="A6" s="92" t="s">
        <v>33</v>
      </c>
      <c r="B6" s="92" t="s">
        <v>33</v>
      </c>
      <c r="C6" s="92" t="s">
        <v>33</v>
      </c>
      <c r="D6" s="63" t="s">
        <v>42</v>
      </c>
      <c r="E6" s="92" t="s">
        <v>100</v>
      </c>
      <c r="F6" s="92" t="s">
        <v>101</v>
      </c>
    </row>
    <row r="7" ht="21" customHeight="1" spans="1:6">
      <c r="A7" s="93" t="s">
        <v>102</v>
      </c>
      <c r="B7" s="31">
        <v>1764.35</v>
      </c>
      <c r="C7" s="32" t="s">
        <v>10</v>
      </c>
      <c r="D7" s="33">
        <v>0.3</v>
      </c>
      <c r="E7" s="33">
        <v>0.3</v>
      </c>
      <c r="F7" s="31"/>
    </row>
    <row r="8" ht="21" customHeight="1" spans="1:6">
      <c r="A8" s="93" t="s">
        <v>103</v>
      </c>
      <c r="B8" s="31">
        <v>362.63</v>
      </c>
      <c r="C8" s="94" t="s">
        <v>12</v>
      </c>
      <c r="D8" s="33">
        <v>1630.57</v>
      </c>
      <c r="E8" s="33">
        <v>1567.94</v>
      </c>
      <c r="F8" s="33">
        <v>62.63</v>
      </c>
    </row>
    <row r="9" ht="21" customHeight="1" spans="1:6">
      <c r="A9" s="93" t="s">
        <v>33</v>
      </c>
      <c r="B9" s="31"/>
      <c r="C9" s="93" t="s">
        <v>14</v>
      </c>
      <c r="D9" s="95">
        <v>140.37</v>
      </c>
      <c r="E9" s="95">
        <v>140.37</v>
      </c>
      <c r="F9" s="95"/>
    </row>
    <row r="10" ht="21" customHeight="1" spans="1:6">
      <c r="A10" s="93" t="s">
        <v>33</v>
      </c>
      <c r="B10" s="31"/>
      <c r="C10" s="93" t="s">
        <v>16</v>
      </c>
      <c r="D10" s="95">
        <v>25.8</v>
      </c>
      <c r="E10" s="95">
        <v>25.8</v>
      </c>
      <c r="F10" s="95"/>
    </row>
    <row r="11" ht="21" customHeight="1" spans="1:6">
      <c r="A11" s="93" t="s">
        <v>33</v>
      </c>
      <c r="B11" s="31"/>
      <c r="C11" s="93" t="s">
        <v>18</v>
      </c>
      <c r="D11" s="95">
        <v>7.5</v>
      </c>
      <c r="E11" s="95">
        <v>7.5</v>
      </c>
      <c r="F11" s="95"/>
    </row>
    <row r="12" ht="21" customHeight="1" spans="1:6">
      <c r="A12" s="93" t="s">
        <v>33</v>
      </c>
      <c r="B12" s="31"/>
      <c r="C12" s="93" t="s">
        <v>20</v>
      </c>
      <c r="D12" s="95">
        <v>22.44</v>
      </c>
      <c r="E12" s="95">
        <v>22.44</v>
      </c>
      <c r="F12" s="95"/>
    </row>
    <row r="13" ht="21" customHeight="1" spans="1:6">
      <c r="A13" s="93"/>
      <c r="B13" s="31"/>
      <c r="C13" s="93" t="s">
        <v>21</v>
      </c>
      <c r="D13" s="95">
        <v>300</v>
      </c>
      <c r="E13" s="95"/>
      <c r="F13" s="95">
        <v>300</v>
      </c>
    </row>
    <row r="14" ht="21" customHeight="1" spans="1:6">
      <c r="A14" s="96" t="s">
        <v>22</v>
      </c>
      <c r="B14" s="31">
        <v>2126.98</v>
      </c>
      <c r="C14" s="96" t="s">
        <v>23</v>
      </c>
      <c r="D14" s="31">
        <v>2126.98</v>
      </c>
      <c r="E14" s="31">
        <v>1764.35</v>
      </c>
      <c r="F14" s="31">
        <v>362.63</v>
      </c>
    </row>
    <row r="15" ht="21" customHeight="1" spans="1:6">
      <c r="A15" s="93" t="s">
        <v>104</v>
      </c>
      <c r="B15" s="31"/>
      <c r="C15" s="93" t="s">
        <v>105</v>
      </c>
      <c r="D15" s="31"/>
      <c r="E15" s="31"/>
      <c r="F15" s="31"/>
    </row>
    <row r="16" ht="21" customHeight="1" spans="1:6">
      <c r="A16" s="93" t="s">
        <v>102</v>
      </c>
      <c r="B16" s="31"/>
      <c r="C16" s="93"/>
      <c r="D16" s="31"/>
      <c r="E16" s="31"/>
      <c r="F16" s="31"/>
    </row>
    <row r="17" ht="21" customHeight="1" spans="1:6">
      <c r="A17" s="93" t="s">
        <v>103</v>
      </c>
      <c r="B17" s="31"/>
      <c r="C17" s="93"/>
      <c r="D17" s="31"/>
      <c r="E17" s="31"/>
      <c r="F17" s="31"/>
    </row>
    <row r="18" ht="21" customHeight="1" spans="1:6">
      <c r="A18" s="96" t="s">
        <v>28</v>
      </c>
      <c r="B18" s="31">
        <v>2126.98</v>
      </c>
      <c r="C18" s="96" t="s">
        <v>28</v>
      </c>
      <c r="D18" s="31">
        <v>2126.98</v>
      </c>
      <c r="E18" s="31">
        <v>1764.35</v>
      </c>
      <c r="F18" s="31">
        <v>362.63</v>
      </c>
    </row>
    <row r="19" ht="27" customHeight="1" spans="1:6">
      <c r="A19" s="35" t="s">
        <v>106</v>
      </c>
      <c r="B19" s="35"/>
      <c r="C19" s="35"/>
      <c r="D19" s="35"/>
      <c r="E19" s="35"/>
      <c r="F19" s="35"/>
    </row>
    <row r="20" ht="21" customHeight="1" spans="1:6">
      <c r="A20" s="35" t="s">
        <v>30</v>
      </c>
      <c r="B20" s="35"/>
      <c r="C20" s="35"/>
      <c r="D20" s="35"/>
      <c r="E20" s="35"/>
      <c r="F20" s="35"/>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topLeftCell="A37" workbookViewId="0">
      <selection activeCell="G2" sqref="A$1:H$1048576"/>
    </sheetView>
  </sheetViews>
  <sheetFormatPr defaultColWidth="7.83333333333333" defaultRowHeight="15" outlineLevelCol="7"/>
  <cols>
    <col min="1" max="1" width="13.6666666666667" style="72" customWidth="1"/>
    <col min="2" max="2" width="45.1666666666667"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30" t="s">
        <v>107</v>
      </c>
      <c r="B1" s="22"/>
      <c r="C1" s="22"/>
      <c r="D1" s="22"/>
      <c r="E1" s="22"/>
      <c r="F1" s="22"/>
      <c r="G1" s="22"/>
      <c r="H1" s="22"/>
    </row>
    <row r="2" s="21" customFormat="1" ht="12.75" customHeight="1" spans="1:8">
      <c r="A2" s="23"/>
      <c r="H2" s="57" t="s">
        <v>108</v>
      </c>
    </row>
    <row r="3" s="21" customFormat="1" ht="12.75" customHeight="1" spans="1:8">
      <c r="A3" s="75" t="s">
        <v>3</v>
      </c>
      <c r="B3" s="75"/>
      <c r="C3" s="75"/>
      <c r="D3" s="75"/>
      <c r="H3" s="57" t="s">
        <v>4</v>
      </c>
    </row>
    <row r="4" ht="30" customHeight="1" spans="1:8">
      <c r="A4" s="45" t="s">
        <v>40</v>
      </c>
      <c r="B4" s="45" t="s">
        <v>41</v>
      </c>
      <c r="C4" s="45" t="s">
        <v>26</v>
      </c>
      <c r="D4" s="45" t="s">
        <v>109</v>
      </c>
      <c r="E4" s="135" t="s">
        <v>8</v>
      </c>
      <c r="F4" s="76"/>
      <c r="G4" s="76"/>
      <c r="H4" s="136" t="s">
        <v>27</v>
      </c>
    </row>
    <row r="5" ht="30" customHeight="1" spans="1:8">
      <c r="A5" s="45"/>
      <c r="B5" s="45"/>
      <c r="C5" s="45"/>
      <c r="D5" s="45"/>
      <c r="E5" s="77" t="s">
        <v>44</v>
      </c>
      <c r="F5" s="77" t="s">
        <v>86</v>
      </c>
      <c r="G5" s="77" t="s">
        <v>87</v>
      </c>
      <c r="H5" s="45"/>
    </row>
    <row r="6" ht="21" customHeight="1" spans="1:8">
      <c r="A6" s="78" t="s">
        <v>110</v>
      </c>
      <c r="B6" s="78"/>
      <c r="C6" s="79"/>
      <c r="D6" s="80">
        <v>1764.35</v>
      </c>
      <c r="E6" s="80">
        <v>1764.35</v>
      </c>
      <c r="F6" s="78">
        <v>586.44</v>
      </c>
      <c r="G6" s="78">
        <v>1177.91</v>
      </c>
      <c r="H6" s="79"/>
    </row>
    <row r="7" ht="21" customHeight="1" spans="1:8">
      <c r="A7" s="32" t="s">
        <v>45</v>
      </c>
      <c r="B7" s="32" t="s">
        <v>46</v>
      </c>
      <c r="C7" s="79"/>
      <c r="D7" s="31">
        <v>0.3</v>
      </c>
      <c r="E7" s="31">
        <v>0.3</v>
      </c>
      <c r="F7" s="31">
        <v>0.3</v>
      </c>
      <c r="G7" s="31"/>
      <c r="H7" s="79"/>
    </row>
    <row r="8" ht="21" customHeight="1" spans="1:8">
      <c r="A8" s="32" t="s">
        <v>47</v>
      </c>
      <c r="B8" s="32" t="s">
        <v>48</v>
      </c>
      <c r="C8" s="79"/>
      <c r="D8" s="31">
        <v>0.3</v>
      </c>
      <c r="E8" s="31">
        <v>0.3</v>
      </c>
      <c r="F8" s="31">
        <v>0.3</v>
      </c>
      <c r="G8" s="31"/>
      <c r="H8" s="79"/>
    </row>
    <row r="9" ht="21" customHeight="1" spans="1:8">
      <c r="A9" s="32" t="s">
        <v>91</v>
      </c>
      <c r="B9" s="32" t="s">
        <v>92</v>
      </c>
      <c r="C9" s="79"/>
      <c r="D9" s="31">
        <v>0.3</v>
      </c>
      <c r="E9" s="31">
        <v>0.3</v>
      </c>
      <c r="F9" s="31">
        <v>0.3</v>
      </c>
      <c r="G9" s="31"/>
      <c r="H9" s="79"/>
    </row>
    <row r="10" ht="21" customHeight="1" spans="1:8">
      <c r="A10" s="32">
        <v>207</v>
      </c>
      <c r="B10" s="81" t="s">
        <v>49</v>
      </c>
      <c r="C10" s="79"/>
      <c r="D10" s="31">
        <v>1567.94</v>
      </c>
      <c r="E10" s="31">
        <v>1567.94</v>
      </c>
      <c r="F10" s="31">
        <v>399.47</v>
      </c>
      <c r="G10" s="82">
        <v>1168.47</v>
      </c>
      <c r="H10" s="79"/>
    </row>
    <row r="11" ht="21" customHeight="1" spans="1:8">
      <c r="A11" s="32">
        <v>20701</v>
      </c>
      <c r="B11" s="81" t="s">
        <v>50</v>
      </c>
      <c r="C11" s="79"/>
      <c r="D11" s="31">
        <v>1370.33</v>
      </c>
      <c r="E11" s="31">
        <v>1370.33</v>
      </c>
      <c r="F11" s="31">
        <v>399.47</v>
      </c>
      <c r="G11" s="31">
        <v>970.86</v>
      </c>
      <c r="H11" s="79"/>
    </row>
    <row r="12" ht="21" customHeight="1" spans="1:8">
      <c r="A12" s="32">
        <v>2070101</v>
      </c>
      <c r="B12" s="81" t="s">
        <v>93</v>
      </c>
      <c r="C12" s="79"/>
      <c r="D12" s="31">
        <v>308.42</v>
      </c>
      <c r="E12" s="31">
        <v>308.42</v>
      </c>
      <c r="F12" s="31">
        <v>308.42</v>
      </c>
      <c r="G12" s="31"/>
      <c r="H12" s="79"/>
    </row>
    <row r="13" ht="21" customHeight="1" spans="1:8">
      <c r="A13" s="32">
        <v>2070109</v>
      </c>
      <c r="B13" s="81" t="s">
        <v>94</v>
      </c>
      <c r="C13" s="79"/>
      <c r="D13" s="31">
        <v>43.66</v>
      </c>
      <c r="E13" s="31">
        <v>43.66</v>
      </c>
      <c r="F13" s="31"/>
      <c r="G13" s="31">
        <v>43.66</v>
      </c>
      <c r="H13" s="79"/>
    </row>
    <row r="14" ht="21" customHeight="1" spans="1:8">
      <c r="A14" s="32">
        <v>2070111</v>
      </c>
      <c r="B14" s="81" t="s">
        <v>53</v>
      </c>
      <c r="C14" s="79"/>
      <c r="D14" s="31">
        <v>108.35</v>
      </c>
      <c r="E14" s="31">
        <v>108.35</v>
      </c>
      <c r="F14" s="31"/>
      <c r="G14" s="82">
        <v>108.35</v>
      </c>
      <c r="H14" s="79"/>
    </row>
    <row r="15" ht="21" customHeight="1" spans="1:8">
      <c r="A15" s="32">
        <v>2070113</v>
      </c>
      <c r="B15" s="81" t="s">
        <v>54</v>
      </c>
      <c r="C15" s="79"/>
      <c r="D15" s="31">
        <v>104</v>
      </c>
      <c r="E15" s="31">
        <v>104</v>
      </c>
      <c r="F15" s="31"/>
      <c r="G15" s="31">
        <v>104</v>
      </c>
      <c r="H15" s="79"/>
    </row>
    <row r="16" ht="21" customHeight="1" spans="1:8">
      <c r="A16" s="32">
        <v>2070114</v>
      </c>
      <c r="B16" s="81" t="s">
        <v>55</v>
      </c>
      <c r="C16" s="79"/>
      <c r="D16" s="31">
        <v>14.6</v>
      </c>
      <c r="E16" s="31">
        <v>14.6</v>
      </c>
      <c r="F16" s="31"/>
      <c r="G16" s="31">
        <v>14.6</v>
      </c>
      <c r="H16" s="79"/>
    </row>
    <row r="17" ht="21" customHeight="1" spans="1:8">
      <c r="A17" s="32">
        <v>2070199</v>
      </c>
      <c r="B17" s="81" t="s">
        <v>56</v>
      </c>
      <c r="C17" s="79"/>
      <c r="D17" s="31">
        <v>791.3</v>
      </c>
      <c r="E17" s="31">
        <v>791.3</v>
      </c>
      <c r="F17" s="31">
        <v>91.05</v>
      </c>
      <c r="G17" s="31">
        <v>700.25</v>
      </c>
      <c r="H17" s="79"/>
    </row>
    <row r="18" ht="21" customHeight="1" spans="1:8">
      <c r="A18" s="32">
        <v>20708</v>
      </c>
      <c r="B18" s="81" t="s">
        <v>57</v>
      </c>
      <c r="C18" s="79"/>
      <c r="D18" s="31">
        <v>197.61</v>
      </c>
      <c r="E18" s="31">
        <v>197.61</v>
      </c>
      <c r="F18" s="31">
        <v>0</v>
      </c>
      <c r="G18" s="82">
        <v>197.61</v>
      </c>
      <c r="H18" s="79"/>
    </row>
    <row r="19" ht="21" customHeight="1" spans="1:8">
      <c r="A19" s="32">
        <v>2070899</v>
      </c>
      <c r="B19" s="81" t="s">
        <v>58</v>
      </c>
      <c r="C19" s="79"/>
      <c r="D19" s="31">
        <v>197.61</v>
      </c>
      <c r="E19" s="31">
        <v>197.61</v>
      </c>
      <c r="F19" s="31">
        <v>0</v>
      </c>
      <c r="G19" s="31">
        <v>197.61</v>
      </c>
      <c r="H19" s="79"/>
    </row>
    <row r="20" ht="21" customHeight="1" spans="1:8">
      <c r="A20" s="32">
        <v>208</v>
      </c>
      <c r="B20" s="81" t="s">
        <v>61</v>
      </c>
      <c r="C20" s="79"/>
      <c r="D20" s="31">
        <v>140.37</v>
      </c>
      <c r="E20" s="31">
        <v>140.37</v>
      </c>
      <c r="F20" s="31">
        <v>138.43</v>
      </c>
      <c r="G20" s="31">
        <v>1.94</v>
      </c>
      <c r="H20" s="79"/>
    </row>
    <row r="21" ht="21" customHeight="1" spans="1:8">
      <c r="A21" s="32">
        <v>20805</v>
      </c>
      <c r="B21" s="81" t="s">
        <v>62</v>
      </c>
      <c r="C21" s="79"/>
      <c r="D21" s="31">
        <v>136.93</v>
      </c>
      <c r="E21" s="31">
        <v>136.93</v>
      </c>
      <c r="F21" s="31">
        <v>136.93</v>
      </c>
      <c r="G21" s="31"/>
      <c r="H21" s="79"/>
    </row>
    <row r="22" ht="21" customHeight="1" spans="1:8">
      <c r="A22" s="32">
        <v>2080501</v>
      </c>
      <c r="B22" s="81" t="s">
        <v>63</v>
      </c>
      <c r="C22" s="79"/>
      <c r="D22" s="31">
        <v>69.74</v>
      </c>
      <c r="E22" s="31">
        <v>69.74</v>
      </c>
      <c r="F22" s="31">
        <v>69.74</v>
      </c>
      <c r="G22" s="82"/>
      <c r="H22" s="79"/>
    </row>
    <row r="23" ht="21" customHeight="1" spans="1:8">
      <c r="A23" s="32">
        <v>2080505</v>
      </c>
      <c r="B23" s="81" t="s">
        <v>64</v>
      </c>
      <c r="C23" s="79"/>
      <c r="D23" s="31">
        <v>28.03</v>
      </c>
      <c r="E23" s="31">
        <v>28.03</v>
      </c>
      <c r="F23" s="31">
        <v>28.03</v>
      </c>
      <c r="G23" s="31"/>
      <c r="H23" s="79"/>
    </row>
    <row r="24" ht="21" customHeight="1" spans="1:8">
      <c r="A24" s="32">
        <v>2080506</v>
      </c>
      <c r="B24" s="81" t="s">
        <v>65</v>
      </c>
      <c r="C24" s="79"/>
      <c r="D24" s="31">
        <v>14.89</v>
      </c>
      <c r="E24" s="31">
        <v>14.89</v>
      </c>
      <c r="F24" s="31">
        <v>14.89</v>
      </c>
      <c r="G24" s="31"/>
      <c r="H24" s="79"/>
    </row>
    <row r="25" ht="21" customHeight="1" spans="1:8">
      <c r="A25" s="32">
        <v>2080599</v>
      </c>
      <c r="B25" s="81" t="s">
        <v>66</v>
      </c>
      <c r="C25" s="79"/>
      <c r="D25" s="31">
        <v>24.27</v>
      </c>
      <c r="E25" s="31">
        <v>24.27</v>
      </c>
      <c r="F25" s="31">
        <v>24.27</v>
      </c>
      <c r="G25" s="31"/>
      <c r="H25" s="79"/>
    </row>
    <row r="26" ht="21" customHeight="1" spans="1:8">
      <c r="A26" s="32">
        <v>20808</v>
      </c>
      <c r="B26" s="81" t="s">
        <v>67</v>
      </c>
      <c r="C26" s="79"/>
      <c r="D26" s="31">
        <v>1.94</v>
      </c>
      <c r="E26" s="31">
        <v>1.94</v>
      </c>
      <c r="F26" s="31"/>
      <c r="G26" s="82">
        <v>1.94</v>
      </c>
      <c r="H26" s="79"/>
    </row>
    <row r="27" ht="21" customHeight="1" spans="1:8">
      <c r="A27" s="32">
        <v>2080801</v>
      </c>
      <c r="B27" s="81" t="s">
        <v>68</v>
      </c>
      <c r="C27" s="79"/>
      <c r="D27" s="31">
        <v>1.94</v>
      </c>
      <c r="E27" s="31">
        <v>1.94</v>
      </c>
      <c r="F27" s="31"/>
      <c r="G27" s="31">
        <v>1.94</v>
      </c>
      <c r="H27" s="79"/>
    </row>
    <row r="28" ht="21" customHeight="1" spans="1:8">
      <c r="A28" s="32">
        <v>208999</v>
      </c>
      <c r="B28" s="81" t="s">
        <v>69</v>
      </c>
      <c r="C28" s="79"/>
      <c r="D28" s="31">
        <v>1.5</v>
      </c>
      <c r="E28" s="31">
        <v>1.5</v>
      </c>
      <c r="F28" s="31">
        <v>1.5</v>
      </c>
      <c r="G28" s="31"/>
      <c r="H28" s="79"/>
    </row>
    <row r="29" ht="21" customHeight="1" spans="1:8">
      <c r="A29" s="32">
        <v>2089901</v>
      </c>
      <c r="B29" s="81" t="s">
        <v>70</v>
      </c>
      <c r="C29" s="79"/>
      <c r="D29" s="31">
        <v>1.5</v>
      </c>
      <c r="E29" s="31">
        <v>1.5</v>
      </c>
      <c r="F29" s="31">
        <v>1.5</v>
      </c>
      <c r="G29" s="31"/>
      <c r="H29" s="79"/>
    </row>
    <row r="30" ht="21" customHeight="1" spans="1:8">
      <c r="A30" s="32">
        <v>210</v>
      </c>
      <c r="B30" s="81" t="s">
        <v>71</v>
      </c>
      <c r="C30" s="79"/>
      <c r="D30" s="31">
        <v>25.8</v>
      </c>
      <c r="E30" s="31">
        <v>25.8</v>
      </c>
      <c r="F30" s="31">
        <v>25.8</v>
      </c>
      <c r="G30" s="82"/>
      <c r="H30" s="79"/>
    </row>
    <row r="31" ht="21" customHeight="1" spans="1:8">
      <c r="A31" s="32">
        <v>21011</v>
      </c>
      <c r="B31" s="81" t="s">
        <v>72</v>
      </c>
      <c r="C31" s="79"/>
      <c r="D31" s="31">
        <v>25.8</v>
      </c>
      <c r="E31" s="31">
        <v>25.8</v>
      </c>
      <c r="F31" s="31">
        <v>25.8</v>
      </c>
      <c r="G31" s="31"/>
      <c r="H31" s="79"/>
    </row>
    <row r="32" ht="21" customHeight="1" spans="1:8">
      <c r="A32" s="32">
        <v>2101101</v>
      </c>
      <c r="B32" s="81" t="s">
        <v>73</v>
      </c>
      <c r="C32" s="79"/>
      <c r="D32" s="31">
        <v>21.02</v>
      </c>
      <c r="E32" s="31">
        <v>21.02</v>
      </c>
      <c r="F32" s="31">
        <v>21.02</v>
      </c>
      <c r="G32" s="31"/>
      <c r="H32" s="79"/>
    </row>
    <row r="33" ht="21" customHeight="1" spans="1:8">
      <c r="A33" s="32">
        <v>2101102</v>
      </c>
      <c r="B33" s="81" t="s">
        <v>74</v>
      </c>
      <c r="C33" s="79"/>
      <c r="D33" s="31">
        <v>4.78</v>
      </c>
      <c r="E33" s="31">
        <v>4.78</v>
      </c>
      <c r="F33" s="31">
        <v>4.78</v>
      </c>
      <c r="G33" s="31"/>
      <c r="H33" s="79"/>
    </row>
    <row r="34" ht="21" customHeight="1" spans="1:8">
      <c r="A34" s="32">
        <v>216</v>
      </c>
      <c r="B34" s="81" t="s">
        <v>75</v>
      </c>
      <c r="C34" s="79"/>
      <c r="D34" s="31">
        <v>7.5</v>
      </c>
      <c r="E34" s="31">
        <v>7.5</v>
      </c>
      <c r="F34" s="31"/>
      <c r="G34" s="82">
        <v>7.5</v>
      </c>
      <c r="H34" s="79"/>
    </row>
    <row r="35" ht="21" customHeight="1" spans="1:8">
      <c r="A35" s="32">
        <v>21602</v>
      </c>
      <c r="B35" s="81" t="s">
        <v>76</v>
      </c>
      <c r="C35" s="79"/>
      <c r="D35" s="31">
        <v>7.5</v>
      </c>
      <c r="E35" s="31">
        <v>7.5</v>
      </c>
      <c r="F35" s="31"/>
      <c r="G35" s="31">
        <v>7.5</v>
      </c>
      <c r="H35" s="79"/>
    </row>
    <row r="36" ht="21" customHeight="1" spans="1:8">
      <c r="A36" s="32">
        <v>2160299</v>
      </c>
      <c r="B36" s="81" t="s">
        <v>77</v>
      </c>
      <c r="C36" s="79"/>
      <c r="D36" s="31">
        <v>7.5</v>
      </c>
      <c r="E36" s="31">
        <v>7.5</v>
      </c>
      <c r="F36" s="31"/>
      <c r="G36" s="31">
        <v>7.5</v>
      </c>
      <c r="H36" s="79"/>
    </row>
    <row r="37" ht="21" customHeight="1" spans="1:8">
      <c r="A37" s="32">
        <v>221</v>
      </c>
      <c r="B37" s="81" t="s">
        <v>78</v>
      </c>
      <c r="C37" s="79"/>
      <c r="D37" s="31">
        <v>22.44</v>
      </c>
      <c r="E37" s="31">
        <v>22.44</v>
      </c>
      <c r="F37" s="31">
        <v>22.44</v>
      </c>
      <c r="G37" s="31"/>
      <c r="H37" s="79"/>
    </row>
    <row r="38" ht="21" customHeight="1" spans="1:8">
      <c r="A38" s="32">
        <v>22102</v>
      </c>
      <c r="B38" s="81" t="s">
        <v>79</v>
      </c>
      <c r="C38" s="79"/>
      <c r="D38" s="31">
        <v>22.44</v>
      </c>
      <c r="E38" s="31">
        <v>22.44</v>
      </c>
      <c r="F38" s="31">
        <v>22.44</v>
      </c>
      <c r="G38" s="82"/>
      <c r="H38" s="79"/>
    </row>
    <row r="39" ht="21" customHeight="1" spans="1:8">
      <c r="A39" s="32">
        <v>2210201</v>
      </c>
      <c r="B39" s="81" t="s">
        <v>80</v>
      </c>
      <c r="C39" s="79"/>
      <c r="D39" s="31">
        <v>22.44</v>
      </c>
      <c r="E39" s="31">
        <v>22.44</v>
      </c>
      <c r="F39" s="31">
        <v>22.44</v>
      </c>
      <c r="G39" s="31"/>
      <c r="H39" s="79"/>
    </row>
    <row r="40" ht="21" customHeight="1" spans="1:8">
      <c r="A40" s="83" t="s">
        <v>111</v>
      </c>
      <c r="B40" s="83"/>
      <c r="C40" s="83"/>
      <c r="D40" s="83"/>
      <c r="E40" s="83"/>
      <c r="F40" s="83"/>
      <c r="G40" s="83"/>
      <c r="H40" s="83"/>
    </row>
    <row r="41" ht="21" customHeight="1" spans="1:8">
      <c r="A41" s="84" t="s">
        <v>112</v>
      </c>
      <c r="B41" s="85"/>
      <c r="C41" s="85"/>
      <c r="D41" s="85"/>
      <c r="E41" s="86"/>
      <c r="F41" s="86"/>
      <c r="G41" s="86"/>
      <c r="H41" s="86"/>
    </row>
    <row r="42" ht="21" customHeight="1" spans="1:8">
      <c r="A42" s="54"/>
      <c r="B42" s="85"/>
      <c r="C42" s="85"/>
      <c r="D42" s="85"/>
      <c r="E42" s="86"/>
      <c r="F42" s="86"/>
      <c r="G42" s="86"/>
      <c r="H42" s="86"/>
    </row>
    <row r="43" ht="21" customHeight="1" spans="1:8">
      <c r="A43" s="54"/>
      <c r="B43" s="85"/>
      <c r="C43" s="85"/>
      <c r="D43" s="85"/>
      <c r="E43" s="86"/>
      <c r="F43" s="86"/>
      <c r="G43" s="86"/>
      <c r="H43" s="86"/>
    </row>
    <row r="44" ht="21" customHeight="1" spans="1:8">
      <c r="A44" s="54"/>
      <c r="B44" s="85"/>
      <c r="C44" s="85"/>
      <c r="D44" s="85"/>
      <c r="E44" s="86"/>
      <c r="F44" s="86"/>
      <c r="G44" s="86"/>
      <c r="H44" s="86"/>
    </row>
    <row r="45" ht="21" customHeight="1" spans="1:8">
      <c r="A45" s="54"/>
      <c r="B45" s="85"/>
      <c r="C45" s="85"/>
      <c r="D45" s="85"/>
      <c r="E45" s="86"/>
      <c r="F45" s="86"/>
      <c r="G45" s="86"/>
      <c r="H45" s="86"/>
    </row>
    <row r="46" ht="21" customHeight="1" spans="1:8">
      <c r="A46" s="54"/>
      <c r="B46" s="85"/>
      <c r="C46" s="85"/>
      <c r="D46" s="85"/>
      <c r="E46" s="86"/>
      <c r="F46" s="86"/>
      <c r="G46" s="86"/>
      <c r="H46" s="86"/>
    </row>
    <row r="47" ht="21" customHeight="1" spans="1:8">
      <c r="A47" s="54"/>
      <c r="B47" s="85"/>
      <c r="C47" s="85"/>
      <c r="D47" s="85"/>
      <c r="E47" s="86"/>
      <c r="F47" s="86"/>
      <c r="G47" s="86"/>
      <c r="H47" s="86"/>
    </row>
    <row r="48" ht="21" customHeight="1" spans="1:8">
      <c r="A48" s="54"/>
      <c r="B48" s="85"/>
      <c r="C48" s="85"/>
      <c r="D48" s="85"/>
      <c r="E48" s="86"/>
      <c r="F48" s="86"/>
      <c r="G48" s="86"/>
      <c r="H48" s="86"/>
    </row>
    <row r="49" ht="21" customHeight="1" spans="1:8">
      <c r="A49" s="54"/>
      <c r="B49" s="85"/>
      <c r="C49" s="85"/>
      <c r="D49" s="85"/>
      <c r="E49" s="86"/>
      <c r="F49" s="86"/>
      <c r="G49" s="86"/>
      <c r="H49" s="86"/>
    </row>
    <row r="50" ht="21" customHeight="1" spans="1:8">
      <c r="A50" s="54"/>
      <c r="B50" s="85"/>
      <c r="C50" s="85"/>
      <c r="D50" s="85"/>
      <c r="E50" s="86"/>
      <c r="F50" s="86"/>
      <c r="G50" s="86"/>
      <c r="H50" s="86"/>
    </row>
    <row r="51" ht="21" customHeight="1" spans="1:8">
      <c r="A51" s="54"/>
      <c r="B51" s="85"/>
      <c r="C51" s="85"/>
      <c r="D51" s="85"/>
      <c r="E51" s="86"/>
      <c r="F51" s="86"/>
      <c r="G51" s="86"/>
      <c r="H51" s="86"/>
    </row>
    <row r="52" ht="21" customHeight="1" spans="1:8">
      <c r="A52" s="87"/>
      <c r="B52" s="88"/>
      <c r="C52" s="88"/>
      <c r="D52" s="88"/>
      <c r="E52" s="89"/>
      <c r="F52" s="89"/>
      <c r="G52" s="89"/>
      <c r="H52" s="89"/>
    </row>
    <row r="53" ht="21" customHeight="1" spans="1:8">
      <c r="A53" s="87"/>
      <c r="B53" s="88"/>
      <c r="C53" s="88"/>
      <c r="D53" s="88"/>
      <c r="E53" s="89"/>
      <c r="F53" s="89"/>
      <c r="G53" s="89"/>
      <c r="H53" s="89"/>
    </row>
    <row r="54" ht="21" customHeight="1" spans="1:8">
      <c r="A54" s="87"/>
      <c r="B54" s="88"/>
      <c r="C54" s="88"/>
      <c r="D54" s="88"/>
      <c r="E54" s="89"/>
      <c r="F54" s="89"/>
      <c r="G54" s="89"/>
      <c r="H54" s="89"/>
    </row>
    <row r="55" ht="21" customHeight="1" spans="1:8">
      <c r="A55" s="87"/>
      <c r="B55" s="88"/>
      <c r="C55" s="88"/>
      <c r="D55" s="88"/>
      <c r="E55" s="89"/>
      <c r="F55" s="89"/>
      <c r="G55" s="89"/>
      <c r="H55" s="89"/>
    </row>
    <row r="56" ht="21" customHeight="1" spans="1:8">
      <c r="A56" s="87"/>
      <c r="B56" s="88"/>
      <c r="C56" s="88"/>
      <c r="D56" s="88"/>
      <c r="E56" s="89"/>
      <c r="F56" s="89"/>
      <c r="G56" s="89"/>
      <c r="H56" s="89"/>
    </row>
    <row r="57" ht="14.25" spans="1:8">
      <c r="A57" s="87"/>
      <c r="B57" s="88"/>
      <c r="C57" s="88"/>
      <c r="D57" s="88"/>
      <c r="E57" s="89"/>
      <c r="F57" s="89"/>
      <c r="G57" s="89"/>
      <c r="H57" s="89"/>
    </row>
    <row r="58" ht="14.25" spans="1:8">
      <c r="A58" s="87"/>
      <c r="B58" s="88"/>
      <c r="C58" s="88"/>
      <c r="D58" s="88"/>
      <c r="E58" s="89"/>
      <c r="F58" s="89"/>
      <c r="G58" s="89"/>
      <c r="H58" s="89"/>
    </row>
    <row r="59" ht="14.25" spans="1:8">
      <c r="A59" s="87"/>
      <c r="B59" s="88"/>
      <c r="C59" s="88"/>
      <c r="D59" s="88"/>
      <c r="E59" s="89"/>
      <c r="F59" s="89"/>
      <c r="G59" s="89"/>
      <c r="H59" s="89"/>
    </row>
    <row r="60" ht="14.25" spans="1:8">
      <c r="A60" s="87"/>
      <c r="B60" s="88"/>
      <c r="C60" s="88"/>
      <c r="D60" s="88"/>
      <c r="E60" s="89"/>
      <c r="F60" s="89"/>
      <c r="G60" s="89"/>
      <c r="H60" s="89"/>
    </row>
    <row r="61" ht="14.25" spans="1:8">
      <c r="A61" s="87"/>
      <c r="B61" s="88"/>
      <c r="C61" s="88"/>
      <c r="D61" s="88"/>
      <c r="E61" s="89"/>
      <c r="F61" s="89"/>
      <c r="G61" s="89"/>
      <c r="H61" s="89"/>
    </row>
    <row r="62" ht="14.25" spans="1:8">
      <c r="A62" s="87"/>
      <c r="B62" s="88"/>
      <c r="C62" s="88"/>
      <c r="D62" s="88"/>
      <c r="E62" s="89"/>
      <c r="F62" s="89"/>
      <c r="G62" s="89"/>
      <c r="H62" s="89"/>
    </row>
    <row r="63" ht="14.25" spans="1:8">
      <c r="A63" s="87"/>
      <c r="B63" s="88"/>
      <c r="C63" s="88"/>
      <c r="D63" s="88"/>
      <c r="E63" s="89"/>
      <c r="F63" s="89"/>
      <c r="G63" s="89"/>
      <c r="H63" s="89"/>
    </row>
    <row r="64" ht="14.25" spans="1:8">
      <c r="A64" s="87"/>
      <c r="B64" s="88"/>
      <c r="C64" s="88"/>
      <c r="D64" s="88"/>
      <c r="E64" s="89"/>
      <c r="F64" s="89"/>
      <c r="G64" s="89"/>
      <c r="H64" s="89"/>
    </row>
    <row r="65" ht="14.25" spans="1:8">
      <c r="A65" s="87"/>
      <c r="B65" s="88"/>
      <c r="C65" s="88"/>
      <c r="D65" s="88"/>
      <c r="E65" s="89"/>
      <c r="F65" s="89"/>
      <c r="G65" s="89"/>
      <c r="H65" s="89"/>
    </row>
    <row r="66" ht="14.25" spans="1:8">
      <c r="A66" s="87"/>
      <c r="B66" s="88"/>
      <c r="C66" s="88"/>
      <c r="D66" s="88"/>
      <c r="E66" s="89"/>
      <c r="F66" s="89"/>
      <c r="G66" s="89"/>
      <c r="H66" s="89"/>
    </row>
    <row r="67" ht="14.25" spans="1:8">
      <c r="A67" s="87"/>
      <c r="B67" s="88"/>
      <c r="C67" s="88"/>
      <c r="D67" s="88"/>
      <c r="E67" s="89"/>
      <c r="F67" s="89"/>
      <c r="G67" s="89"/>
      <c r="H67" s="89"/>
    </row>
    <row r="68" ht="14.25" spans="1:8">
      <c r="A68" s="87"/>
      <c r="B68" s="88"/>
      <c r="C68" s="88"/>
      <c r="D68" s="88"/>
      <c r="E68" s="89"/>
      <c r="F68" s="89"/>
      <c r="G68" s="89"/>
      <c r="H68" s="89"/>
    </row>
    <row r="69" ht="14.25" spans="1:8">
      <c r="A69" s="87"/>
      <c r="B69" s="88"/>
      <c r="C69" s="88"/>
      <c r="D69" s="88"/>
      <c r="E69" s="89"/>
      <c r="F69" s="89"/>
      <c r="G69" s="89"/>
      <c r="H69" s="89"/>
    </row>
    <row r="70" ht="14.25" spans="1:8">
      <c r="A70" s="87"/>
      <c r="B70" s="88"/>
      <c r="C70" s="88"/>
      <c r="D70" s="88"/>
      <c r="E70" s="89"/>
      <c r="F70" s="89"/>
      <c r="G70" s="89"/>
      <c r="H70" s="89"/>
    </row>
    <row r="71" ht="14.25" spans="1:8">
      <c r="A71" s="87"/>
      <c r="B71" s="88"/>
      <c r="C71" s="88"/>
      <c r="D71" s="88"/>
      <c r="E71" s="89"/>
      <c r="F71" s="89"/>
      <c r="G71" s="89"/>
      <c r="H71" s="89"/>
    </row>
    <row r="72" ht="14.25" spans="1:8">
      <c r="A72" s="87"/>
      <c r="B72" s="88"/>
      <c r="C72" s="88"/>
      <c r="D72" s="88"/>
      <c r="E72" s="89"/>
      <c r="F72" s="89"/>
      <c r="G72" s="89"/>
      <c r="H72" s="89"/>
    </row>
    <row r="73" ht="14.25" spans="1:8">
      <c r="A73" s="87"/>
      <c r="B73" s="88"/>
      <c r="C73" s="88"/>
      <c r="D73" s="88"/>
      <c r="E73" s="89"/>
      <c r="F73" s="89"/>
      <c r="G73" s="89"/>
      <c r="H73" s="89"/>
    </row>
    <row r="74" ht="14.25" spans="1:8">
      <c r="A74" s="87"/>
      <c r="B74" s="88"/>
      <c r="C74" s="88"/>
      <c r="D74" s="88"/>
      <c r="E74" s="89"/>
      <c r="F74" s="89"/>
      <c r="G74" s="89"/>
      <c r="H74" s="89"/>
    </row>
    <row r="75" ht="14.25" spans="1:8">
      <c r="A75" s="87"/>
      <c r="B75" s="88"/>
      <c r="C75" s="88"/>
      <c r="D75" s="88"/>
      <c r="E75" s="89"/>
      <c r="F75" s="89"/>
      <c r="G75" s="89"/>
      <c r="H75" s="89"/>
    </row>
    <row r="76" ht="14.25" spans="1:8">
      <c r="A76" s="87"/>
      <c r="B76" s="88"/>
      <c r="C76" s="88"/>
      <c r="D76" s="88"/>
      <c r="E76" s="90"/>
      <c r="F76" s="90"/>
      <c r="G76" s="90"/>
      <c r="H76" s="90"/>
    </row>
    <row r="77" ht="14.25" spans="1:8">
      <c r="A77" s="87"/>
      <c r="B77" s="88"/>
      <c r="C77" s="88"/>
      <c r="D77" s="88"/>
      <c r="E77" s="90"/>
      <c r="F77" s="90"/>
      <c r="G77" s="90"/>
      <c r="H77" s="90"/>
    </row>
    <row r="78" ht="14.25" spans="1:8">
      <c r="A78" s="87"/>
      <c r="B78" s="88"/>
      <c r="C78" s="88"/>
      <c r="D78" s="88"/>
      <c r="E78" s="90"/>
      <c r="F78" s="90"/>
      <c r="G78" s="90"/>
      <c r="H78" s="90"/>
    </row>
    <row r="79" ht="14.25" spans="1:8">
      <c r="A79" s="87"/>
      <c r="B79" s="88"/>
      <c r="C79" s="88"/>
      <c r="D79" s="88"/>
      <c r="E79" s="90"/>
      <c r="F79" s="90"/>
      <c r="G79" s="90"/>
      <c r="H79" s="90"/>
    </row>
    <row r="80" ht="14.25" spans="1:8">
      <c r="A80" s="87"/>
      <c r="B80" s="88"/>
      <c r="C80" s="88"/>
      <c r="D80" s="88"/>
      <c r="E80" s="90"/>
      <c r="F80" s="90"/>
      <c r="G80" s="90"/>
      <c r="H80" s="90"/>
    </row>
    <row r="81" ht="14.25" spans="1:8">
      <c r="A81" s="87"/>
      <c r="B81" s="88"/>
      <c r="C81" s="88"/>
      <c r="D81" s="88"/>
      <c r="E81" s="90"/>
      <c r="F81" s="90"/>
      <c r="G81" s="90"/>
      <c r="H81" s="90"/>
    </row>
    <row r="82" ht="14.25" spans="1:8">
      <c r="A82" s="87"/>
      <c r="B82" s="88"/>
      <c r="C82" s="88"/>
      <c r="D82" s="88"/>
      <c r="E82" s="90"/>
      <c r="F82" s="90"/>
      <c r="G82" s="90"/>
      <c r="H82" s="90"/>
    </row>
    <row r="83" ht="14.25" spans="1:8">
      <c r="A83" s="87"/>
      <c r="B83" s="88"/>
      <c r="C83" s="88"/>
      <c r="D83" s="88"/>
      <c r="E83" s="90"/>
      <c r="F83" s="90"/>
      <c r="G83" s="90"/>
      <c r="H83" s="90"/>
    </row>
    <row r="84" ht="14.25" spans="1:8">
      <c r="A84" s="87"/>
      <c r="B84" s="88"/>
      <c r="C84" s="88"/>
      <c r="D84" s="88"/>
      <c r="E84" s="90"/>
      <c r="F84" s="90"/>
      <c r="G84" s="90"/>
      <c r="H84" s="90"/>
    </row>
    <row r="85" ht="14.25" spans="1:8">
      <c r="A85" s="87"/>
      <c r="B85" s="88"/>
      <c r="C85" s="88"/>
      <c r="D85" s="88"/>
      <c r="E85" s="90"/>
      <c r="F85" s="90"/>
      <c r="G85" s="90"/>
      <c r="H85" s="90"/>
    </row>
    <row r="86" ht="14.25" spans="1:8">
      <c r="A86" s="87"/>
      <c r="B86" s="88"/>
      <c r="C86" s="88"/>
      <c r="D86" s="88"/>
      <c r="E86" s="90"/>
      <c r="F86" s="90"/>
      <c r="G86" s="90"/>
      <c r="H86" s="90"/>
    </row>
    <row r="87" ht="14.25" spans="1:8">
      <c r="A87" s="87"/>
      <c r="B87" s="88"/>
      <c r="C87" s="88"/>
      <c r="D87" s="88"/>
      <c r="E87" s="90"/>
      <c r="F87" s="90"/>
      <c r="G87" s="90"/>
      <c r="H87" s="90"/>
    </row>
    <row r="88" ht="14.25" spans="1:8">
      <c r="A88" s="87"/>
      <c r="B88" s="88"/>
      <c r="C88" s="88"/>
      <c r="D88" s="88"/>
      <c r="E88" s="90"/>
      <c r="F88" s="90"/>
      <c r="G88" s="90"/>
      <c r="H88" s="90"/>
    </row>
    <row r="89" ht="14.25" spans="1:8">
      <c r="A89" s="87"/>
      <c r="B89" s="88"/>
      <c r="C89" s="88"/>
      <c r="D89" s="88"/>
      <c r="E89" s="90"/>
      <c r="F89" s="90"/>
      <c r="G89" s="90"/>
      <c r="H89" s="90"/>
    </row>
    <row r="90" ht="14.25" spans="1:8">
      <c r="A90" s="87"/>
      <c r="B90" s="88"/>
      <c r="C90" s="88"/>
      <c r="D90" s="88"/>
      <c r="E90" s="90"/>
      <c r="F90" s="90"/>
      <c r="G90" s="90"/>
      <c r="H90" s="90"/>
    </row>
    <row r="91" ht="14.25" spans="1:8">
      <c r="A91" s="87"/>
      <c r="B91" s="88"/>
      <c r="C91" s="88"/>
      <c r="D91" s="88"/>
      <c r="E91" s="90"/>
      <c r="F91" s="90"/>
      <c r="G91" s="90"/>
      <c r="H91" s="90"/>
    </row>
    <row r="92" ht="14.25" spans="1:8">
      <c r="A92" s="87"/>
      <c r="B92" s="88"/>
      <c r="C92" s="88"/>
      <c r="D92" s="88"/>
      <c r="E92" s="90"/>
      <c r="F92" s="90"/>
      <c r="G92" s="90"/>
      <c r="H92" s="90"/>
    </row>
    <row r="93" ht="14.25" spans="1:8">
      <c r="A93" s="87"/>
      <c r="B93" s="88"/>
      <c r="C93" s="88"/>
      <c r="D93" s="88"/>
      <c r="E93" s="90"/>
      <c r="F93" s="90"/>
      <c r="G93" s="90"/>
      <c r="H93" s="90"/>
    </row>
    <row r="94" ht="14.25" spans="1:8">
      <c r="A94" s="87"/>
      <c r="B94" s="88"/>
      <c r="C94" s="88"/>
      <c r="D94" s="88"/>
      <c r="E94" s="90"/>
      <c r="F94" s="90"/>
      <c r="G94" s="90"/>
      <c r="H94" s="90"/>
    </row>
    <row r="95" ht="14.25" spans="1:8">
      <c r="A95" s="87"/>
      <c r="B95" s="88"/>
      <c r="C95" s="88"/>
      <c r="D95" s="88"/>
      <c r="E95" s="90"/>
      <c r="F95" s="90"/>
      <c r="G95" s="90"/>
      <c r="H95" s="90"/>
    </row>
    <row r="96" ht="14.25" spans="1:8">
      <c r="A96" s="87"/>
      <c r="B96" s="88"/>
      <c r="C96" s="88"/>
      <c r="D96" s="88"/>
      <c r="E96" s="90"/>
      <c r="F96" s="90"/>
      <c r="G96" s="90"/>
      <c r="H96" s="90"/>
    </row>
    <row r="97" ht="14.25" spans="1:8">
      <c r="A97" s="87"/>
      <c r="B97" s="88"/>
      <c r="C97" s="88"/>
      <c r="D97" s="88"/>
      <c r="E97" s="90"/>
      <c r="F97" s="90"/>
      <c r="G97" s="90"/>
      <c r="H97" s="90"/>
    </row>
    <row r="98" ht="14.25" spans="1:8">
      <c r="A98" s="87"/>
      <c r="B98" s="88"/>
      <c r="C98" s="88"/>
      <c r="D98" s="88"/>
      <c r="E98" s="90"/>
      <c r="F98" s="90"/>
      <c r="G98" s="90"/>
      <c r="H98" s="90"/>
    </row>
    <row r="99" ht="14.25" spans="1:8">
      <c r="A99" s="87"/>
      <c r="B99" s="88"/>
      <c r="C99" s="88"/>
      <c r="D99" s="88"/>
      <c r="E99" s="90"/>
      <c r="F99" s="90"/>
      <c r="G99" s="90"/>
      <c r="H99" s="90"/>
    </row>
    <row r="100" ht="14.25" spans="1:8">
      <c r="A100" s="87"/>
      <c r="B100" s="88"/>
      <c r="C100" s="88"/>
      <c r="D100" s="88"/>
      <c r="E100" s="90"/>
      <c r="F100" s="90"/>
      <c r="G100" s="90"/>
      <c r="H100" s="90"/>
    </row>
    <row r="101" ht="14.25" spans="1:8">
      <c r="A101" s="87"/>
      <c r="B101" s="88"/>
      <c r="C101" s="88"/>
      <c r="D101" s="88"/>
      <c r="E101" s="90"/>
      <c r="F101" s="90"/>
      <c r="G101" s="90"/>
      <c r="H101" s="90"/>
    </row>
    <row r="102" ht="14.25" spans="1:8">
      <c r="A102" s="87"/>
      <c r="B102" s="88"/>
      <c r="C102" s="88"/>
      <c r="D102" s="88"/>
      <c r="E102" s="90"/>
      <c r="F102" s="90"/>
      <c r="G102" s="90"/>
      <c r="H102" s="90"/>
    </row>
    <row r="103" ht="14.25" spans="1:8">
      <c r="A103" s="87"/>
      <c r="B103" s="88"/>
      <c r="C103" s="88"/>
      <c r="D103" s="88"/>
      <c r="E103" s="90"/>
      <c r="F103" s="90"/>
      <c r="G103" s="90"/>
      <c r="H103" s="90"/>
    </row>
    <row r="104" ht="14.25" spans="1:8">
      <c r="A104" s="87"/>
      <c r="B104" s="88"/>
      <c r="C104" s="88"/>
      <c r="D104" s="88"/>
      <c r="E104" s="90"/>
      <c r="F104" s="90"/>
      <c r="G104" s="90"/>
      <c r="H104" s="90"/>
    </row>
    <row r="105" ht="14.25" spans="1:8">
      <c r="A105" s="87"/>
      <c r="B105" s="88"/>
      <c r="C105" s="88"/>
      <c r="D105" s="88"/>
      <c r="E105" s="90"/>
      <c r="F105" s="90"/>
      <c r="G105" s="90"/>
      <c r="H105" s="90"/>
    </row>
    <row r="106" ht="14.25" spans="1:8">
      <c r="A106" s="87"/>
      <c r="B106" s="88"/>
      <c r="C106" s="88"/>
      <c r="D106" s="88"/>
      <c r="E106" s="90"/>
      <c r="F106" s="90"/>
      <c r="G106" s="90"/>
      <c r="H106" s="90"/>
    </row>
    <row r="107" ht="14.25" spans="1:8">
      <c r="A107" s="87"/>
      <c r="B107" s="88"/>
      <c r="C107" s="88"/>
      <c r="D107" s="88"/>
      <c r="E107" s="90"/>
      <c r="F107" s="90"/>
      <c r="G107" s="90"/>
      <c r="H107" s="90"/>
    </row>
    <row r="108" ht="14.25" spans="1:8">
      <c r="A108" s="87"/>
      <c r="B108" s="88"/>
      <c r="C108" s="88"/>
      <c r="D108" s="88"/>
      <c r="E108" s="90"/>
      <c r="F108" s="90"/>
      <c r="G108" s="90"/>
      <c r="H108" s="90"/>
    </row>
    <row r="109" ht="14.25" spans="1:8">
      <c r="A109" s="87"/>
      <c r="B109" s="88"/>
      <c r="C109" s="88"/>
      <c r="D109" s="88"/>
      <c r="E109" s="90"/>
      <c r="F109" s="90"/>
      <c r="G109" s="90"/>
      <c r="H109" s="90"/>
    </row>
    <row r="110" ht="14.25" spans="1:8">
      <c r="A110" s="87"/>
      <c r="B110" s="88"/>
      <c r="C110" s="88"/>
      <c r="D110" s="88"/>
      <c r="E110" s="90"/>
      <c r="F110" s="90"/>
      <c r="G110" s="90"/>
      <c r="H110" s="90"/>
    </row>
    <row r="111" ht="14.25" spans="1:8">
      <c r="A111" s="87"/>
      <c r="B111" s="88"/>
      <c r="C111" s="88"/>
      <c r="D111" s="88"/>
      <c r="E111" s="90"/>
      <c r="F111" s="90"/>
      <c r="G111" s="90"/>
      <c r="H111" s="90"/>
    </row>
    <row r="112" ht="14.25" spans="1:8">
      <c r="A112" s="87"/>
      <c r="B112" s="88"/>
      <c r="C112" s="88"/>
      <c r="D112" s="88"/>
      <c r="E112" s="90"/>
      <c r="F112" s="90"/>
      <c r="G112" s="90"/>
      <c r="H112" s="90"/>
    </row>
    <row r="113" ht="14.25" spans="1:8">
      <c r="A113" s="87"/>
      <c r="B113" s="88"/>
      <c r="C113" s="88"/>
      <c r="D113" s="88"/>
      <c r="E113" s="90"/>
      <c r="F113" s="90"/>
      <c r="G113" s="90"/>
      <c r="H113" s="90"/>
    </row>
    <row r="114" ht="14.25" spans="1:8">
      <c r="A114" s="87"/>
      <c r="B114" s="88"/>
      <c r="C114" s="88"/>
      <c r="D114" s="88"/>
      <c r="E114" s="90"/>
      <c r="F114" s="90"/>
      <c r="G114" s="90"/>
      <c r="H114" s="90"/>
    </row>
    <row r="115" ht="14.25" spans="1:8">
      <c r="A115" s="87"/>
      <c r="B115" s="88"/>
      <c r="C115" s="88"/>
      <c r="D115" s="88"/>
      <c r="E115" s="90"/>
      <c r="F115" s="90"/>
      <c r="G115" s="90"/>
      <c r="H115" s="90"/>
    </row>
    <row r="116" ht="14.25" spans="1:8">
      <c r="A116" s="87"/>
      <c r="B116" s="88"/>
      <c r="C116" s="88"/>
      <c r="D116" s="88"/>
      <c r="E116" s="90"/>
      <c r="F116" s="90"/>
      <c r="G116" s="90"/>
      <c r="H116" s="90"/>
    </row>
    <row r="117" ht="14.25" spans="1:8">
      <c r="A117" s="87"/>
      <c r="B117" s="88"/>
      <c r="C117" s="88"/>
      <c r="D117" s="88"/>
      <c r="E117" s="90"/>
      <c r="F117" s="90"/>
      <c r="G117" s="90"/>
      <c r="H117" s="90"/>
    </row>
    <row r="118" ht="14.25" spans="1:8">
      <c r="A118" s="87"/>
      <c r="B118" s="88"/>
      <c r="C118" s="88"/>
      <c r="D118" s="88"/>
      <c r="E118" s="90"/>
      <c r="F118" s="90"/>
      <c r="G118" s="90"/>
      <c r="H118" s="90"/>
    </row>
    <row r="119" ht="14.25" spans="1:8">
      <c r="A119" s="87"/>
      <c r="B119" s="88"/>
      <c r="C119" s="88"/>
      <c r="D119" s="88"/>
      <c r="E119" s="90"/>
      <c r="F119" s="90"/>
      <c r="G119" s="90"/>
      <c r="H119" s="90"/>
    </row>
    <row r="120" ht="14.25" spans="1:8">
      <c r="A120" s="87"/>
      <c r="B120" s="88"/>
      <c r="C120" s="88"/>
      <c r="D120" s="88"/>
      <c r="E120" s="90"/>
      <c r="F120" s="90"/>
      <c r="G120" s="90"/>
      <c r="H120" s="90"/>
    </row>
    <row r="121" ht="14.25" spans="1:8">
      <c r="A121" s="87"/>
      <c r="B121" s="88"/>
      <c r="C121" s="88"/>
      <c r="D121" s="88"/>
      <c r="E121" s="90"/>
      <c r="F121" s="90"/>
      <c r="G121" s="90"/>
      <c r="H121" s="90"/>
    </row>
    <row r="122" ht="14.25" spans="1:8">
      <c r="A122" s="87"/>
      <c r="B122" s="88"/>
      <c r="C122" s="88"/>
      <c r="D122" s="88"/>
      <c r="E122" s="90"/>
      <c r="F122" s="90"/>
      <c r="G122" s="90"/>
      <c r="H122" s="90"/>
    </row>
    <row r="123" ht="14.25" spans="1:8">
      <c r="A123" s="87"/>
      <c r="B123" s="88"/>
      <c r="C123" s="88"/>
      <c r="D123" s="88"/>
      <c r="E123" s="90"/>
      <c r="F123" s="90"/>
      <c r="G123" s="90"/>
      <c r="H123" s="90"/>
    </row>
    <row r="124" ht="14.25" spans="1:8">
      <c r="A124" s="87"/>
      <c r="B124" s="88"/>
      <c r="C124" s="88"/>
      <c r="D124" s="88"/>
      <c r="E124" s="90"/>
      <c r="F124" s="90"/>
      <c r="G124" s="90"/>
      <c r="H124" s="90"/>
    </row>
    <row r="125" ht="14.25" spans="1:8">
      <c r="A125" s="87"/>
      <c r="B125" s="88"/>
      <c r="C125" s="88"/>
      <c r="D125" s="88"/>
      <c r="E125" s="90"/>
      <c r="F125" s="90"/>
      <c r="G125" s="90"/>
      <c r="H125" s="90"/>
    </row>
    <row r="126" ht="14.25" spans="1:8">
      <c r="A126" s="87"/>
      <c r="B126" s="88"/>
      <c r="C126" s="88"/>
      <c r="D126" s="88"/>
      <c r="E126" s="90"/>
      <c r="F126" s="90"/>
      <c r="G126" s="90"/>
      <c r="H126" s="90"/>
    </row>
    <row r="127" ht="14.25" spans="1:8">
      <c r="A127" s="87"/>
      <c r="B127" s="88"/>
      <c r="C127" s="88"/>
      <c r="D127" s="88"/>
      <c r="E127" s="90"/>
      <c r="F127" s="90"/>
      <c r="G127" s="90"/>
      <c r="H127" s="90"/>
    </row>
    <row r="128" ht="14.25" spans="1:8">
      <c r="A128" s="87"/>
      <c r="B128" s="88"/>
      <c r="C128" s="88"/>
      <c r="D128" s="88"/>
      <c r="E128" s="90"/>
      <c r="F128" s="90"/>
      <c r="G128" s="90"/>
      <c r="H128" s="90"/>
    </row>
    <row r="129" ht="14.25" spans="1:8">
      <c r="A129" s="87"/>
      <c r="B129" s="88"/>
      <c r="C129" s="88"/>
      <c r="D129" s="88"/>
      <c r="E129" s="90"/>
      <c r="F129" s="90"/>
      <c r="G129" s="90"/>
      <c r="H129" s="90"/>
    </row>
    <row r="130" ht="14.25" spans="1:8">
      <c r="A130" s="87"/>
      <c r="B130" s="88"/>
      <c r="C130" s="88"/>
      <c r="D130" s="88"/>
      <c r="E130" s="90"/>
      <c r="F130" s="90"/>
      <c r="G130" s="90"/>
      <c r="H130" s="90"/>
    </row>
    <row r="131" ht="14.25" spans="1:8">
      <c r="A131" s="87"/>
      <c r="B131" s="88"/>
      <c r="C131" s="88"/>
      <c r="D131" s="88"/>
      <c r="E131" s="90"/>
      <c r="F131" s="90"/>
      <c r="G131" s="90"/>
      <c r="H131" s="90"/>
    </row>
    <row r="132" ht="14.25" spans="1:8">
      <c r="A132" s="87"/>
      <c r="B132" s="88"/>
      <c r="C132" s="88"/>
      <c r="D132" s="88"/>
      <c r="E132" s="90"/>
      <c r="F132" s="90"/>
      <c r="G132" s="90"/>
      <c r="H132" s="90"/>
    </row>
    <row r="133" ht="14.25" spans="1:8">
      <c r="A133" s="87"/>
      <c r="B133" s="88"/>
      <c r="C133" s="88"/>
      <c r="D133" s="88"/>
      <c r="E133" s="90"/>
      <c r="F133" s="90"/>
      <c r="G133" s="90"/>
      <c r="H133" s="90"/>
    </row>
    <row r="134" ht="14.25" spans="1:8">
      <c r="A134" s="87"/>
      <c r="B134" s="88"/>
      <c r="C134" s="88"/>
      <c r="D134" s="88"/>
      <c r="E134" s="90"/>
      <c r="F134" s="90"/>
      <c r="G134" s="90"/>
      <c r="H134" s="90"/>
    </row>
    <row r="135" ht="14.25" spans="1:8">
      <c r="A135" s="87"/>
      <c r="B135" s="88"/>
      <c r="C135" s="88"/>
      <c r="D135" s="88"/>
      <c r="E135" s="90"/>
      <c r="F135" s="90"/>
      <c r="G135" s="90"/>
      <c r="H135" s="90"/>
    </row>
    <row r="136" ht="14.25" spans="1:8">
      <c r="A136" s="87"/>
      <c r="B136" s="88"/>
      <c r="C136" s="88"/>
      <c r="D136" s="88"/>
      <c r="E136" s="90"/>
      <c r="F136" s="90"/>
      <c r="G136" s="90"/>
      <c r="H136" s="90"/>
    </row>
    <row r="137" ht="14.25" spans="1:8">
      <c r="A137" s="87"/>
      <c r="B137" s="88"/>
      <c r="C137" s="88"/>
      <c r="D137" s="88"/>
      <c r="E137" s="90"/>
      <c r="F137" s="90"/>
      <c r="G137" s="90"/>
      <c r="H137" s="90"/>
    </row>
    <row r="138" ht="14.25" spans="1:8">
      <c r="A138" s="87"/>
      <c r="B138" s="88"/>
      <c r="C138" s="88"/>
      <c r="D138" s="88"/>
      <c r="E138" s="90"/>
      <c r="F138" s="90"/>
      <c r="G138" s="90"/>
      <c r="H138" s="90"/>
    </row>
  </sheetData>
  <mergeCells count="10">
    <mergeCell ref="A1:H1"/>
    <mergeCell ref="A3:B3"/>
    <mergeCell ref="E4:G4"/>
    <mergeCell ref="A6:B6"/>
    <mergeCell ref="A40:H4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workbookViewId="0">
      <selection activeCell="I12" sqref="I12"/>
    </sheetView>
  </sheetViews>
  <sheetFormatPr defaultColWidth="9.16666666666667" defaultRowHeight="12.75" customHeight="1" outlineLevelCol="4"/>
  <cols>
    <col min="1" max="1" width="13" style="21" customWidth="1"/>
    <col min="2" max="2" width="40"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30" t="s">
        <v>113</v>
      </c>
      <c r="B1" s="22"/>
      <c r="C1" s="22"/>
      <c r="D1" s="22"/>
      <c r="E1" s="22"/>
    </row>
    <row r="2" ht="14.25" spans="1:5">
      <c r="A2" s="23"/>
      <c r="B2" s="56"/>
      <c r="C2" s="56"/>
      <c r="D2" s="56"/>
      <c r="E2" s="57" t="s">
        <v>114</v>
      </c>
    </row>
    <row r="3" ht="14.25" spans="1:5">
      <c r="A3" s="41" t="s">
        <v>3</v>
      </c>
      <c r="B3" s="41"/>
      <c r="E3" s="57" t="s">
        <v>4</v>
      </c>
    </row>
    <row r="4" ht="28.5" customHeight="1" spans="1:5">
      <c r="A4" s="58" t="s">
        <v>115</v>
      </c>
      <c r="B4" s="59"/>
      <c r="C4" s="60" t="s">
        <v>116</v>
      </c>
      <c r="D4" s="61"/>
      <c r="E4" s="62"/>
    </row>
    <row r="5" ht="20.25" customHeight="1" spans="1:5">
      <c r="A5" s="63" t="s">
        <v>117</v>
      </c>
      <c r="B5" s="63" t="s">
        <v>118</v>
      </c>
      <c r="C5" s="63" t="s">
        <v>44</v>
      </c>
      <c r="D5" s="63" t="s">
        <v>119</v>
      </c>
      <c r="E5" s="63" t="s">
        <v>120</v>
      </c>
    </row>
    <row r="6" ht="21" customHeight="1" spans="1:5">
      <c r="A6" s="64" t="s">
        <v>44</v>
      </c>
      <c r="B6" s="65"/>
      <c r="C6" s="66">
        <v>586.44</v>
      </c>
      <c r="D6" s="67">
        <v>539.88</v>
      </c>
      <c r="E6" s="67">
        <v>46.56</v>
      </c>
    </row>
    <row r="7" ht="21" customHeight="1" spans="1:5">
      <c r="A7" s="68" t="s">
        <v>121</v>
      </c>
      <c r="B7" s="69" t="s">
        <v>122</v>
      </c>
      <c r="C7" s="67">
        <v>445.88</v>
      </c>
      <c r="D7" s="67">
        <v>445.88</v>
      </c>
      <c r="E7" s="67"/>
    </row>
    <row r="8" ht="21" customHeight="1" spans="1:5">
      <c r="A8" s="68" t="s">
        <v>123</v>
      </c>
      <c r="B8" s="69" t="s">
        <v>124</v>
      </c>
      <c r="C8" s="67">
        <v>95.81</v>
      </c>
      <c r="D8" s="67">
        <v>95.81</v>
      </c>
      <c r="E8" s="67"/>
    </row>
    <row r="9" ht="21" customHeight="1" spans="1:5">
      <c r="A9" s="68" t="s">
        <v>125</v>
      </c>
      <c r="B9" s="69" t="s">
        <v>126</v>
      </c>
      <c r="C9" s="67">
        <v>74.62</v>
      </c>
      <c r="D9" s="67">
        <v>74.62</v>
      </c>
      <c r="E9" s="67"/>
    </row>
    <row r="10" ht="21" customHeight="1" spans="1:5">
      <c r="A10" s="69" t="s">
        <v>127</v>
      </c>
      <c r="B10" s="69" t="s">
        <v>128</v>
      </c>
      <c r="C10" s="67">
        <v>38.29</v>
      </c>
      <c r="D10" s="67">
        <v>38.29</v>
      </c>
      <c r="E10" s="67"/>
    </row>
    <row r="11" ht="21" customHeight="1" spans="1:5">
      <c r="A11" s="69" t="s">
        <v>129</v>
      </c>
      <c r="B11" s="69" t="s">
        <v>130</v>
      </c>
      <c r="C11" s="67">
        <v>94.01</v>
      </c>
      <c r="D11" s="67">
        <v>94.01</v>
      </c>
      <c r="E11" s="67"/>
    </row>
    <row r="12" ht="21" customHeight="1" spans="1:5">
      <c r="A12" s="69" t="s">
        <v>131</v>
      </c>
      <c r="B12" s="69" t="s">
        <v>132</v>
      </c>
      <c r="C12" s="67">
        <v>46.56</v>
      </c>
      <c r="D12" s="67"/>
      <c r="E12" s="67">
        <v>46.56</v>
      </c>
    </row>
    <row r="13" ht="21" customHeight="1" spans="1:5">
      <c r="A13" s="69" t="s">
        <v>133</v>
      </c>
      <c r="B13" s="69" t="s">
        <v>134</v>
      </c>
      <c r="C13" s="67">
        <v>0.41</v>
      </c>
      <c r="D13" s="67"/>
      <c r="E13" s="67">
        <v>0.41</v>
      </c>
    </row>
    <row r="14" ht="21" customHeight="1" spans="1:5">
      <c r="A14" s="69" t="s">
        <v>135</v>
      </c>
      <c r="B14" s="69" t="s">
        <v>136</v>
      </c>
      <c r="C14" s="67">
        <v>9.33</v>
      </c>
      <c r="D14" s="67"/>
      <c r="E14" s="67">
        <v>9.33</v>
      </c>
    </row>
    <row r="15" ht="21" customHeight="1" spans="1:5">
      <c r="A15" s="69" t="s">
        <v>137</v>
      </c>
      <c r="B15" s="69" t="s">
        <v>138</v>
      </c>
      <c r="C15" s="67">
        <v>0.34</v>
      </c>
      <c r="D15" s="67"/>
      <c r="E15" s="67">
        <v>0.34</v>
      </c>
    </row>
    <row r="16" ht="21" customHeight="1" spans="1:5">
      <c r="A16" s="69" t="s">
        <v>139</v>
      </c>
      <c r="B16" s="69" t="s">
        <v>140</v>
      </c>
      <c r="C16" s="67">
        <v>1.84</v>
      </c>
      <c r="D16" s="67"/>
      <c r="E16" s="67">
        <v>1.84</v>
      </c>
    </row>
    <row r="17" ht="21" customHeight="1" spans="1:5">
      <c r="A17" s="69" t="s">
        <v>141</v>
      </c>
      <c r="B17" s="69" t="s">
        <v>142</v>
      </c>
      <c r="C17" s="67">
        <v>0.88</v>
      </c>
      <c r="D17" s="67"/>
      <c r="E17" s="67">
        <v>0.88</v>
      </c>
    </row>
    <row r="18" ht="21" customHeight="1" spans="1:5">
      <c r="A18" s="69" t="s">
        <v>143</v>
      </c>
      <c r="B18" s="69" t="s">
        <v>144</v>
      </c>
      <c r="C18" s="67">
        <v>13.79</v>
      </c>
      <c r="D18" s="67">
        <v>13.79</v>
      </c>
      <c r="E18" s="67"/>
    </row>
    <row r="19" ht="21" customHeight="1" spans="1:5">
      <c r="A19" s="69" t="s">
        <v>145</v>
      </c>
      <c r="B19" s="69" t="s">
        <v>146</v>
      </c>
      <c r="C19" s="67">
        <v>35.47</v>
      </c>
      <c r="D19" s="67">
        <v>35.47</v>
      </c>
      <c r="E19" s="67"/>
    </row>
    <row r="20" ht="21" customHeight="1" spans="1:5">
      <c r="A20" s="69" t="s">
        <v>147</v>
      </c>
      <c r="B20" s="69" t="s">
        <v>148</v>
      </c>
      <c r="C20" s="67">
        <v>28.03</v>
      </c>
      <c r="D20" s="67">
        <v>28.03</v>
      </c>
      <c r="E20" s="67"/>
    </row>
    <row r="21" ht="21" customHeight="1" spans="1:5">
      <c r="A21" s="69" t="s">
        <v>149</v>
      </c>
      <c r="B21" s="69" t="s">
        <v>150</v>
      </c>
      <c r="C21" s="67">
        <v>14.89</v>
      </c>
      <c r="D21" s="67">
        <v>14.89</v>
      </c>
      <c r="E21" s="67"/>
    </row>
    <row r="22" ht="21" customHeight="1" spans="1:5">
      <c r="A22" s="69" t="s">
        <v>151</v>
      </c>
      <c r="B22" s="69" t="s">
        <v>152</v>
      </c>
      <c r="C22" s="67">
        <v>25.8</v>
      </c>
      <c r="D22" s="67">
        <v>25.8</v>
      </c>
      <c r="E22" s="67"/>
    </row>
    <row r="23" ht="21" customHeight="1" spans="1:5">
      <c r="A23" s="69" t="s">
        <v>153</v>
      </c>
      <c r="B23" s="69" t="s">
        <v>154</v>
      </c>
      <c r="C23" s="67">
        <v>8.57</v>
      </c>
      <c r="D23" s="67">
        <v>8.57</v>
      </c>
      <c r="E23" s="67"/>
    </row>
    <row r="24" ht="21" customHeight="1" spans="1:5">
      <c r="A24" s="69" t="s">
        <v>155</v>
      </c>
      <c r="B24" s="69" t="s">
        <v>80</v>
      </c>
      <c r="C24" s="67">
        <v>26.79</v>
      </c>
      <c r="D24" s="67">
        <v>26.79</v>
      </c>
      <c r="E24" s="67"/>
    </row>
    <row r="25" ht="21" customHeight="1" spans="1:5">
      <c r="A25" s="69" t="s">
        <v>156</v>
      </c>
      <c r="B25" s="69" t="s">
        <v>157</v>
      </c>
      <c r="C25" s="67">
        <v>1.2</v>
      </c>
      <c r="D25" s="67">
        <v>1.2</v>
      </c>
      <c r="E25" s="67"/>
    </row>
    <row r="26" ht="21" customHeight="1" spans="1:5">
      <c r="A26" s="69" t="s">
        <v>158</v>
      </c>
      <c r="B26" s="69" t="s">
        <v>159</v>
      </c>
      <c r="C26" s="67">
        <v>82.6</v>
      </c>
      <c r="D26" s="67">
        <v>82.6</v>
      </c>
      <c r="E26" s="67"/>
    </row>
    <row r="27" ht="21" customHeight="1" spans="1:5">
      <c r="A27" s="69" t="s">
        <v>160</v>
      </c>
      <c r="B27" s="69" t="s">
        <v>161</v>
      </c>
      <c r="C27" s="67">
        <v>94.01</v>
      </c>
      <c r="D27" s="67">
        <v>94.01</v>
      </c>
      <c r="E27" s="67"/>
    </row>
    <row r="28" ht="21" customHeight="1" spans="1:5">
      <c r="A28" s="69" t="s">
        <v>162</v>
      </c>
      <c r="B28" s="69" t="s">
        <v>163</v>
      </c>
      <c r="C28" s="67">
        <v>8.95</v>
      </c>
      <c r="D28" s="67"/>
      <c r="E28" s="67">
        <v>8.95</v>
      </c>
    </row>
    <row r="29" ht="21" customHeight="1" spans="1:5">
      <c r="A29" s="69" t="s">
        <v>164</v>
      </c>
      <c r="B29" s="69" t="s">
        <v>165</v>
      </c>
      <c r="C29" s="67">
        <v>2.49</v>
      </c>
      <c r="D29" s="67"/>
      <c r="E29" s="67">
        <v>2.49</v>
      </c>
    </row>
    <row r="30" ht="21" customHeight="1" spans="1:5">
      <c r="A30" s="69" t="s">
        <v>166</v>
      </c>
      <c r="B30" s="69" t="s">
        <v>167</v>
      </c>
      <c r="C30" s="67">
        <v>0.3</v>
      </c>
      <c r="D30" s="67"/>
      <c r="E30" s="67">
        <v>0.3</v>
      </c>
    </row>
    <row r="31" ht="21" customHeight="1" spans="1:5">
      <c r="A31" s="69" t="s">
        <v>168</v>
      </c>
      <c r="B31" s="69" t="s">
        <v>169</v>
      </c>
      <c r="C31" s="67">
        <v>0.64</v>
      </c>
      <c r="D31" s="67"/>
      <c r="E31" s="67">
        <v>0.64</v>
      </c>
    </row>
    <row r="32" ht="21" customHeight="1" spans="1:5">
      <c r="A32" s="69" t="s">
        <v>170</v>
      </c>
      <c r="B32" s="69" t="s">
        <v>171</v>
      </c>
      <c r="C32" s="67">
        <v>1.56</v>
      </c>
      <c r="D32" s="67"/>
      <c r="E32" s="67">
        <v>1.56</v>
      </c>
    </row>
    <row r="33" ht="21" customHeight="1" spans="1:5">
      <c r="A33" s="69" t="s">
        <v>172</v>
      </c>
      <c r="B33" s="69" t="s">
        <v>173</v>
      </c>
      <c r="C33" s="67">
        <v>4.99</v>
      </c>
      <c r="D33" s="67"/>
      <c r="E33" s="67">
        <v>4.99</v>
      </c>
    </row>
    <row r="34" ht="21" customHeight="1" spans="1:5">
      <c r="A34" s="69" t="s">
        <v>174</v>
      </c>
      <c r="B34" s="69" t="s">
        <v>175</v>
      </c>
      <c r="C34" s="67">
        <v>13.46</v>
      </c>
      <c r="D34" s="67"/>
      <c r="E34" s="67">
        <v>13.46</v>
      </c>
    </row>
    <row r="35" ht="21" customHeight="1" spans="1:5">
      <c r="A35" s="69" t="s">
        <v>176</v>
      </c>
      <c r="B35" s="69" t="s">
        <v>177</v>
      </c>
      <c r="C35" s="67">
        <v>1.37</v>
      </c>
      <c r="D35" s="67"/>
      <c r="E35" s="67">
        <v>1.37</v>
      </c>
    </row>
    <row r="36" ht="21.75" customHeight="1" spans="1:5">
      <c r="A36" s="70" t="s">
        <v>178</v>
      </c>
      <c r="B36" s="70"/>
      <c r="C36" s="70"/>
      <c r="D36" s="70"/>
      <c r="E36" s="70"/>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row r="64" customHeight="1" spans="3:5">
      <c r="C64" s="71"/>
      <c r="D64" s="71"/>
      <c r="E64" s="71"/>
    </row>
    <row r="65" customHeight="1" spans="3:5">
      <c r="C65" s="71"/>
      <c r="D65" s="71"/>
      <c r="E65" s="71"/>
    </row>
    <row r="66" customHeight="1" spans="3:5">
      <c r="C66" s="71"/>
      <c r="D66" s="71"/>
      <c r="E66" s="71"/>
    </row>
    <row r="67" customHeight="1" spans="3:5">
      <c r="C67" s="71"/>
      <c r="D67" s="71"/>
      <c r="E67" s="71"/>
    </row>
    <row r="68" customHeight="1" spans="3:5">
      <c r="C68" s="71"/>
      <c r="D68" s="71"/>
      <c r="E68" s="71"/>
    </row>
    <row r="69" customHeight="1" spans="3:5">
      <c r="C69" s="71"/>
      <c r="D69" s="71"/>
      <c r="E69" s="71"/>
    </row>
    <row r="70" customHeight="1" spans="3:5">
      <c r="C70" s="71"/>
      <c r="D70" s="71"/>
      <c r="E70" s="71"/>
    </row>
    <row r="71" customHeight="1" spans="3:5">
      <c r="C71" s="71"/>
      <c r="D71" s="71"/>
      <c r="E71" s="71"/>
    </row>
    <row r="72" customHeight="1" spans="3:5">
      <c r="C72" s="71"/>
      <c r="D72" s="71"/>
      <c r="E72" s="71"/>
    </row>
    <row r="73" customHeight="1" spans="3:5">
      <c r="C73" s="71"/>
      <c r="D73" s="71"/>
      <c r="E73" s="71"/>
    </row>
    <row r="74" customHeight="1" spans="3:5">
      <c r="C74" s="71"/>
      <c r="D74" s="71"/>
      <c r="E74" s="71"/>
    </row>
    <row r="75" customHeight="1" spans="3:5">
      <c r="C75" s="71"/>
      <c r="D75" s="71"/>
      <c r="E75" s="71"/>
    </row>
    <row r="76" customHeight="1" spans="3:5">
      <c r="C76" s="71"/>
      <c r="D76" s="71"/>
      <c r="E76" s="71"/>
    </row>
  </sheetData>
  <mergeCells count="6">
    <mergeCell ref="A1:E1"/>
    <mergeCell ref="A3:B3"/>
    <mergeCell ref="A4:B4"/>
    <mergeCell ref="C4:E4"/>
    <mergeCell ref="A6:B6"/>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L14" sqref="L14"/>
    </sheetView>
  </sheetViews>
  <sheetFormatPr defaultColWidth="9" defaultRowHeight="14.25"/>
  <cols>
    <col min="1" max="1" width="13" style="37" customWidth="1"/>
    <col min="2" max="2" width="43.3333333333333" style="36" customWidth="1"/>
    <col min="3" max="4" width="14.8333333333333" style="36" customWidth="1"/>
    <col min="5" max="5" width="15.3333333333333" style="38" customWidth="1"/>
    <col min="6" max="6" width="14.6666666666667" style="38" customWidth="1"/>
    <col min="7" max="7" width="16" style="38"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30" t="s">
        <v>179</v>
      </c>
      <c r="B1" s="22"/>
      <c r="C1" s="22"/>
      <c r="D1" s="22"/>
      <c r="E1" s="22"/>
      <c r="F1" s="22"/>
      <c r="G1" s="22"/>
      <c r="H1" s="22"/>
    </row>
    <row r="2" ht="15" customHeight="1" spans="1:8">
      <c r="A2" s="23"/>
      <c r="B2" s="39"/>
      <c r="C2" s="39"/>
      <c r="D2" s="39"/>
      <c r="E2" s="39"/>
      <c r="F2" s="40"/>
      <c r="G2" s="25"/>
      <c r="H2" s="25" t="s">
        <v>180</v>
      </c>
    </row>
    <row r="3" ht="15" customHeight="1" spans="1:8">
      <c r="A3" s="41" t="s">
        <v>3</v>
      </c>
      <c r="B3" s="41"/>
      <c r="C3" s="42"/>
      <c r="D3" s="43"/>
      <c r="E3" s="40"/>
      <c r="F3" s="40"/>
      <c r="G3" s="40"/>
      <c r="H3" s="25" t="s">
        <v>4</v>
      </c>
    </row>
    <row r="4" ht="20.25" customHeight="1" spans="1:8">
      <c r="A4" s="44" t="s">
        <v>40</v>
      </c>
      <c r="B4" s="45" t="s">
        <v>41</v>
      </c>
      <c r="C4" s="45" t="s">
        <v>26</v>
      </c>
      <c r="D4" s="46" t="s">
        <v>109</v>
      </c>
      <c r="E4" s="46" t="s">
        <v>181</v>
      </c>
      <c r="F4" s="46"/>
      <c r="G4" s="46"/>
      <c r="H4" s="46" t="s">
        <v>27</v>
      </c>
    </row>
    <row r="5" ht="20.25" customHeight="1" spans="1:8">
      <c r="A5" s="47"/>
      <c r="B5" s="45"/>
      <c r="C5" s="45"/>
      <c r="D5" s="46"/>
      <c r="E5" s="46" t="s">
        <v>44</v>
      </c>
      <c r="F5" s="46" t="s">
        <v>86</v>
      </c>
      <c r="G5" s="46" t="s">
        <v>87</v>
      </c>
      <c r="H5" s="46"/>
    </row>
    <row r="6" ht="21" customHeight="1" spans="1:8">
      <c r="A6" s="48" t="s">
        <v>44</v>
      </c>
      <c r="B6" s="48"/>
      <c r="C6" s="49"/>
      <c r="D6" s="33">
        <v>362.63</v>
      </c>
      <c r="E6" s="33">
        <v>362.63</v>
      </c>
      <c r="F6" s="49"/>
      <c r="G6" s="33">
        <v>362.63</v>
      </c>
      <c r="H6" s="49"/>
    </row>
    <row r="7" ht="21" customHeight="1" spans="1:8">
      <c r="A7" s="48">
        <v>207</v>
      </c>
      <c r="B7" s="50" t="s">
        <v>49</v>
      </c>
      <c r="C7" s="49"/>
      <c r="D7" s="51">
        <v>62.63</v>
      </c>
      <c r="E7" s="49">
        <v>62.63</v>
      </c>
      <c r="F7" s="49"/>
      <c r="G7" s="51">
        <v>62.63</v>
      </c>
      <c r="H7" s="49"/>
    </row>
    <row r="8" ht="21" customHeight="1" spans="1:8">
      <c r="A8" s="48">
        <v>20709</v>
      </c>
      <c r="B8" s="32" t="s">
        <v>59</v>
      </c>
      <c r="C8" s="49"/>
      <c r="D8" s="49">
        <v>62.63</v>
      </c>
      <c r="E8" s="31">
        <v>62.63</v>
      </c>
      <c r="F8" s="49"/>
      <c r="G8" s="49">
        <v>62.63</v>
      </c>
      <c r="H8" s="49"/>
    </row>
    <row r="9" ht="21" customHeight="1" spans="1:8">
      <c r="A9" s="48">
        <v>2070904</v>
      </c>
      <c r="B9" s="50" t="s">
        <v>60</v>
      </c>
      <c r="C9" s="49"/>
      <c r="D9" s="51">
        <v>62.63</v>
      </c>
      <c r="E9" s="49">
        <v>62.63</v>
      </c>
      <c r="F9" s="49"/>
      <c r="G9" s="51">
        <v>62.63</v>
      </c>
      <c r="H9" s="49"/>
    </row>
    <row r="10" ht="21" customHeight="1" spans="1:8">
      <c r="A10" s="48">
        <v>234</v>
      </c>
      <c r="B10" s="32" t="s">
        <v>81</v>
      </c>
      <c r="C10" s="49"/>
      <c r="D10" s="49">
        <v>300</v>
      </c>
      <c r="E10" s="31">
        <v>300</v>
      </c>
      <c r="F10" s="49"/>
      <c r="G10" s="49">
        <v>300</v>
      </c>
      <c r="H10" s="49"/>
    </row>
    <row r="11" ht="21" customHeight="1" spans="1:8">
      <c r="A11" s="48">
        <v>23401</v>
      </c>
      <c r="B11" s="50" t="s">
        <v>82</v>
      </c>
      <c r="C11" s="49"/>
      <c r="D11" s="51">
        <v>300</v>
      </c>
      <c r="E11" s="49">
        <v>300</v>
      </c>
      <c r="F11" s="49"/>
      <c r="G11" s="51">
        <v>300</v>
      </c>
      <c r="H11" s="49"/>
    </row>
    <row r="12" ht="21" customHeight="1" spans="1:8">
      <c r="A12" s="48">
        <v>2340199</v>
      </c>
      <c r="B12" s="32" t="s">
        <v>83</v>
      </c>
      <c r="C12" s="49"/>
      <c r="D12" s="49">
        <v>300</v>
      </c>
      <c r="E12" s="31">
        <v>300</v>
      </c>
      <c r="F12" s="49"/>
      <c r="G12" s="49">
        <v>300</v>
      </c>
      <c r="H12" s="49"/>
    </row>
    <row r="13" ht="21" customHeight="1" spans="1:8">
      <c r="A13" s="52" t="s">
        <v>182</v>
      </c>
      <c r="B13" s="53"/>
      <c r="C13" s="53"/>
      <c r="D13" s="53"/>
      <c r="E13" s="53"/>
      <c r="F13" s="53"/>
      <c r="G13" s="53"/>
      <c r="H13" s="53"/>
    </row>
    <row r="14" ht="21" customHeight="1" spans="1:10">
      <c r="A14" s="54" t="s">
        <v>183</v>
      </c>
      <c r="B14" s="53"/>
      <c r="C14" s="53"/>
      <c r="D14" s="53"/>
      <c r="E14" s="53"/>
      <c r="F14" s="53"/>
      <c r="G14" s="53"/>
      <c r="H14" s="53"/>
      <c r="I14" s="55"/>
      <c r="J14" s="55"/>
    </row>
    <row r="15" ht="21" customHeight="1" spans="5:7">
      <c r="E15" s="36"/>
      <c r="F15" s="36"/>
      <c r="G15" s="36"/>
    </row>
    <row r="16" ht="21" customHeight="1" spans="5:7">
      <c r="E16" s="36"/>
      <c r="F16" s="36"/>
      <c r="G16" s="36"/>
    </row>
    <row r="17" s="36" customFormat="1" ht="21" customHeight="1" spans="1:1">
      <c r="A17" s="37"/>
    </row>
    <row r="18" s="36" customFormat="1" ht="21" customHeight="1" spans="1:1">
      <c r="A18" s="37"/>
    </row>
    <row r="19" s="36" customFormat="1" ht="21" customHeight="1" spans="1:1">
      <c r="A19" s="37"/>
    </row>
    <row r="20" s="36" customFormat="1" ht="21" customHeight="1" spans="1:1">
      <c r="A20" s="37"/>
    </row>
    <row r="21" s="36" customFormat="1" ht="21" customHeight="1" spans="1:1">
      <c r="A21" s="37"/>
    </row>
    <row r="22" s="36" customFormat="1" ht="21" customHeight="1" spans="1:1">
      <c r="A22" s="37"/>
    </row>
    <row r="23" s="36" customFormat="1" ht="21" customHeight="1" spans="1:1">
      <c r="A23" s="37"/>
    </row>
    <row r="24" s="36" customFormat="1" ht="21" customHeight="1" spans="1:1">
      <c r="A24" s="37"/>
    </row>
    <row r="25" s="36" customFormat="1" ht="21" customHeight="1" spans="1:1">
      <c r="A25" s="37"/>
    </row>
    <row r="26" s="36" customFormat="1" ht="21" customHeight="1" spans="1:1">
      <c r="A26" s="37"/>
    </row>
    <row r="27" s="36" customFormat="1" ht="21" customHeight="1" spans="1:1">
      <c r="A27" s="37"/>
    </row>
    <row r="28" s="36" customFormat="1" ht="21" customHeight="1" spans="1:1">
      <c r="A28" s="37"/>
    </row>
    <row r="29" s="36" customFormat="1" ht="21" customHeight="1" spans="1:1">
      <c r="A29" s="37"/>
    </row>
    <row r="30" s="36" customFormat="1" spans="1:1">
      <c r="A30" s="37"/>
    </row>
    <row r="31" s="36" customFormat="1" spans="1:1">
      <c r="A31" s="37"/>
    </row>
    <row r="32" s="36" customFormat="1" spans="1:1">
      <c r="A32" s="37"/>
    </row>
    <row r="33" s="36" customFormat="1" spans="1:1">
      <c r="A33" s="37"/>
    </row>
    <row r="34" s="36" customFormat="1" spans="1:1">
      <c r="A34" s="37"/>
    </row>
    <row r="35" s="36" customFormat="1" spans="1:1">
      <c r="A35" s="37"/>
    </row>
    <row r="36" s="36" customFormat="1" spans="1:1">
      <c r="A36" s="37"/>
    </row>
    <row r="37" s="36" customFormat="1" spans="1:1">
      <c r="A37" s="37"/>
    </row>
    <row r="38" s="36" customFormat="1" spans="1:1">
      <c r="A38" s="37"/>
    </row>
    <row r="39" s="36" customFormat="1" spans="1:1">
      <c r="A39" s="37"/>
    </row>
    <row r="40" s="36" customFormat="1" spans="1:1">
      <c r="A40" s="37"/>
    </row>
    <row r="41" s="36" customFormat="1" spans="1:1">
      <c r="A41" s="37"/>
    </row>
    <row r="42" s="36" customFormat="1" spans="1:1">
      <c r="A42" s="37"/>
    </row>
    <row r="43" s="36" customFormat="1" spans="1:1">
      <c r="A43" s="37"/>
    </row>
    <row r="44" s="36" customFormat="1" spans="1:1">
      <c r="A44" s="37"/>
    </row>
    <row r="45" s="36" customFormat="1" spans="1:1">
      <c r="A45" s="37"/>
    </row>
    <row r="46" s="36" customFormat="1" spans="1:1">
      <c r="A46" s="37"/>
    </row>
    <row r="47" s="36" customFormat="1" spans="1:1">
      <c r="A47" s="37"/>
    </row>
    <row r="48" s="36" customFormat="1" spans="1:1">
      <c r="A48" s="37"/>
    </row>
    <row r="49" s="36" customFormat="1" spans="1:1">
      <c r="A49" s="37"/>
    </row>
    <row r="50" s="36" customFormat="1" spans="1:1">
      <c r="A50" s="37"/>
    </row>
    <row r="51" s="36" customFormat="1" spans="1:1">
      <c r="A51" s="37"/>
    </row>
    <row r="52" s="36" customFormat="1" spans="1:1">
      <c r="A52" s="37"/>
    </row>
    <row r="53" s="36" customFormat="1" spans="1:1">
      <c r="A53" s="37"/>
    </row>
    <row r="54" s="36" customFormat="1" spans="1:1">
      <c r="A54" s="37"/>
    </row>
    <row r="55" s="36" customFormat="1" spans="1:1">
      <c r="A55" s="37"/>
    </row>
    <row r="56" s="36" customFormat="1" spans="1:1">
      <c r="A56" s="37"/>
    </row>
    <row r="57" s="36" customFormat="1" spans="1:1">
      <c r="A57" s="37"/>
    </row>
    <row r="58" s="36" customFormat="1" spans="1:1">
      <c r="A58" s="37"/>
    </row>
    <row r="59" s="36" customFormat="1" spans="1:1">
      <c r="A59" s="37"/>
    </row>
    <row r="60" s="36" customFormat="1" spans="1:1">
      <c r="A60" s="37"/>
    </row>
    <row r="61" s="36" customFormat="1" spans="1:1">
      <c r="A61" s="37"/>
    </row>
    <row r="62" s="36" customFormat="1" spans="1:1">
      <c r="A62" s="37"/>
    </row>
    <row r="63" s="36" customFormat="1" spans="1:1">
      <c r="A63" s="37"/>
    </row>
    <row r="64" s="36" customFormat="1" spans="1:1">
      <c r="A64" s="37"/>
    </row>
    <row r="65" s="36" customFormat="1" spans="1:1">
      <c r="A65" s="37"/>
    </row>
    <row r="66" s="36" customFormat="1" spans="1:1">
      <c r="A66" s="37"/>
    </row>
    <row r="67" s="36" customFormat="1" spans="1:1">
      <c r="A67" s="37"/>
    </row>
    <row r="68" s="36" customFormat="1" spans="1:1">
      <c r="A68" s="37"/>
    </row>
    <row r="69" s="36" customFormat="1" spans="1:1">
      <c r="A69" s="37"/>
    </row>
    <row r="70" s="36" customFormat="1" spans="1:1">
      <c r="A70" s="37"/>
    </row>
    <row r="71" s="36" customFormat="1" spans="1:1">
      <c r="A71" s="37"/>
    </row>
    <row r="72" s="36" customFormat="1" spans="1:1">
      <c r="A72" s="37"/>
    </row>
    <row r="73" s="36" customFormat="1" spans="1:1">
      <c r="A73" s="37"/>
    </row>
    <row r="74" s="36" customFormat="1" spans="1:1">
      <c r="A74" s="37"/>
    </row>
    <row r="75" s="36" customFormat="1" spans="1:1">
      <c r="A75" s="37"/>
    </row>
    <row r="76" s="36" customFormat="1" spans="1:1">
      <c r="A76" s="37"/>
    </row>
    <row r="77" s="36" customFormat="1" spans="1:1">
      <c r="A77" s="37"/>
    </row>
    <row r="78" s="36" customFormat="1" spans="1:1">
      <c r="A78" s="37"/>
    </row>
    <row r="79" s="36" customFormat="1" spans="1:1">
      <c r="A79" s="37"/>
    </row>
    <row r="80" s="36" customFormat="1" spans="1:1">
      <c r="A80" s="37"/>
    </row>
    <row r="81" s="36" customFormat="1" spans="1:1">
      <c r="A81" s="37"/>
    </row>
    <row r="82" s="36" customFormat="1" spans="1:1">
      <c r="A82" s="37"/>
    </row>
    <row r="83" s="36" customFormat="1" spans="1:1">
      <c r="A83" s="37"/>
    </row>
    <row r="84" s="36" customFormat="1" spans="1:1">
      <c r="A84" s="37"/>
    </row>
    <row r="85" s="36" customFormat="1" spans="1:1">
      <c r="A85" s="37"/>
    </row>
    <row r="86" s="36" customFormat="1" spans="1:1">
      <c r="A86" s="37"/>
    </row>
    <row r="87" s="36" customFormat="1" spans="1:1">
      <c r="A87" s="37"/>
    </row>
    <row r="88" s="36" customFormat="1" spans="1:1">
      <c r="A88" s="37"/>
    </row>
    <row r="89" s="36" customFormat="1" spans="1:1">
      <c r="A89" s="37"/>
    </row>
    <row r="90" s="36" customFormat="1" spans="1:1">
      <c r="A90" s="37"/>
    </row>
    <row r="91" s="36" customFormat="1" spans="1:1">
      <c r="A91" s="37"/>
    </row>
    <row r="92" s="36" customFormat="1" spans="1:1">
      <c r="A92" s="37"/>
    </row>
    <row r="93" s="36" customFormat="1" spans="1:1">
      <c r="A93" s="37"/>
    </row>
    <row r="94" s="36" customFormat="1" spans="1:1">
      <c r="A94" s="37"/>
    </row>
    <row r="95" s="36" customFormat="1" spans="1:1">
      <c r="A95" s="37"/>
    </row>
    <row r="96" s="36" customFormat="1" spans="1:1">
      <c r="A96" s="37"/>
    </row>
    <row r="97" s="36" customFormat="1" spans="1:1">
      <c r="A97" s="37"/>
    </row>
    <row r="98" s="36" customFormat="1" spans="1:1">
      <c r="A98" s="37"/>
    </row>
    <row r="99" s="36" customFormat="1" spans="1:1">
      <c r="A99" s="37"/>
    </row>
    <row r="100" s="36" customFormat="1" spans="1:1">
      <c r="A100" s="37"/>
    </row>
    <row r="101" s="36" customFormat="1" spans="1:1">
      <c r="A101" s="37"/>
    </row>
    <row r="102" s="36" customFormat="1" spans="1:1">
      <c r="A102" s="37"/>
    </row>
    <row r="103" s="36" customFormat="1" spans="1:1">
      <c r="A103" s="37"/>
    </row>
    <row r="104" s="36" customFormat="1" spans="1:1">
      <c r="A104" s="37"/>
    </row>
    <row r="105" s="36" customFormat="1" spans="1:1">
      <c r="A105" s="37"/>
    </row>
    <row r="106" s="36" customFormat="1" spans="1:1">
      <c r="A106" s="37"/>
    </row>
    <row r="107" s="36" customFormat="1" spans="1:1">
      <c r="A107" s="37"/>
    </row>
    <row r="108" s="36" customFormat="1" spans="1:1">
      <c r="A108" s="37"/>
    </row>
    <row r="109" s="36" customFormat="1" spans="1:1">
      <c r="A109" s="37"/>
    </row>
    <row r="110" s="36" customFormat="1" spans="1:1">
      <c r="A110" s="37"/>
    </row>
    <row r="111" s="36" customFormat="1" spans="1:1">
      <c r="A111" s="37"/>
    </row>
    <row r="112" s="36" customFormat="1" spans="1:1">
      <c r="A112" s="37"/>
    </row>
    <row r="113" s="36" customFormat="1" spans="1:1">
      <c r="A113" s="37"/>
    </row>
    <row r="114" s="36" customFormat="1" spans="1:1">
      <c r="A114" s="37"/>
    </row>
    <row r="115" s="36" customFormat="1" spans="1:1">
      <c r="A115" s="37"/>
    </row>
    <row r="116" s="36" customFormat="1" spans="1:1">
      <c r="A116" s="37"/>
    </row>
    <row r="117" s="36" customFormat="1" spans="1:1">
      <c r="A117" s="37"/>
    </row>
    <row r="118" s="36" customFormat="1" spans="1:1">
      <c r="A118" s="37"/>
    </row>
    <row r="119" s="36" customFormat="1" spans="1:1">
      <c r="A119" s="37"/>
    </row>
    <row r="120" s="36" customFormat="1" spans="1:1">
      <c r="A120" s="37"/>
    </row>
    <row r="121" s="36" customFormat="1" spans="1:1">
      <c r="A121" s="37"/>
    </row>
    <row r="122" s="36" customFormat="1" spans="1:1">
      <c r="A122" s="37"/>
    </row>
    <row r="123" s="36" customFormat="1" spans="1:1">
      <c r="A123" s="37"/>
    </row>
    <row r="124" s="36" customFormat="1" spans="1:1">
      <c r="A124" s="37"/>
    </row>
    <row r="125" s="36" customFormat="1" spans="1:1">
      <c r="A125" s="37"/>
    </row>
    <row r="126" s="36" customFormat="1" spans="1:1">
      <c r="A126" s="37"/>
    </row>
    <row r="127" s="36" customFormat="1" spans="1:1">
      <c r="A127" s="37"/>
    </row>
    <row r="128" s="36" customFormat="1" spans="1:1">
      <c r="A128" s="37"/>
    </row>
    <row r="129" s="36" customFormat="1" spans="1:1">
      <c r="A129" s="37"/>
    </row>
    <row r="130" s="36" customFormat="1" spans="1:1">
      <c r="A130" s="37"/>
    </row>
    <row r="131" s="36" customFormat="1" spans="1:1">
      <c r="A131" s="37"/>
    </row>
    <row r="132" s="36" customFormat="1" spans="1:1">
      <c r="A132" s="37"/>
    </row>
    <row r="133" s="36" customFormat="1" spans="1:1">
      <c r="A133" s="37"/>
    </row>
    <row r="134" s="36" customFormat="1" spans="1:1">
      <c r="A134" s="37"/>
    </row>
    <row r="135" s="36" customFormat="1" spans="1:1">
      <c r="A135" s="37"/>
    </row>
    <row r="136" s="36" customFormat="1" spans="1:1">
      <c r="A136" s="37"/>
    </row>
    <row r="137" s="36" customFormat="1" spans="1:1">
      <c r="A137" s="37"/>
    </row>
    <row r="138" s="36" customFormat="1" spans="1:1">
      <c r="A138" s="37"/>
    </row>
    <row r="139" s="36" customFormat="1" spans="1:1">
      <c r="A139" s="37"/>
    </row>
    <row r="140" s="36" customFormat="1" spans="1:1">
      <c r="A140" s="37"/>
    </row>
    <row r="141" s="36" customFormat="1" spans="1:1">
      <c r="A141" s="37"/>
    </row>
    <row r="142" s="36" customFormat="1" spans="1:1">
      <c r="A142" s="37"/>
    </row>
    <row r="143" s="36" customFormat="1" spans="1:1">
      <c r="A143" s="37"/>
    </row>
    <row r="144" s="36" customFormat="1" spans="1:1">
      <c r="A144" s="37"/>
    </row>
    <row r="145" s="36" customFormat="1" spans="1:1">
      <c r="A145" s="37"/>
    </row>
    <row r="146" s="36" customFormat="1" spans="1:1">
      <c r="A146" s="37"/>
    </row>
    <row r="147" s="36" customFormat="1" spans="1:1">
      <c r="A147" s="37"/>
    </row>
    <row r="148" s="36" customFormat="1" spans="1:1">
      <c r="A148" s="37"/>
    </row>
    <row r="149" s="36" customFormat="1" spans="1:1">
      <c r="A149" s="37"/>
    </row>
    <row r="150" s="36" customFormat="1" spans="1:1">
      <c r="A150" s="37"/>
    </row>
    <row r="151" s="36" customFormat="1" spans="1:1">
      <c r="A151" s="37"/>
    </row>
    <row r="152" s="36" customFormat="1" spans="1:1">
      <c r="A152" s="37"/>
    </row>
    <row r="153" s="36" customFormat="1" spans="1:1">
      <c r="A153" s="37"/>
    </row>
    <row r="154" s="36" customFormat="1" spans="1:1">
      <c r="A154" s="37"/>
    </row>
    <row r="155" s="36" customFormat="1" spans="1:1">
      <c r="A155" s="37"/>
    </row>
    <row r="156" s="36" customFormat="1" spans="1:1">
      <c r="A156" s="37"/>
    </row>
    <row r="157" s="36" customFormat="1" spans="1:1">
      <c r="A157" s="37"/>
    </row>
    <row r="158" s="36" customFormat="1" spans="1:1">
      <c r="A158" s="37"/>
    </row>
    <row r="159" s="36" customFormat="1" spans="1:1">
      <c r="A159" s="37"/>
    </row>
    <row r="160" s="36" customFormat="1" spans="1:1">
      <c r="A160" s="37"/>
    </row>
    <row r="161" s="36" customFormat="1" spans="1:1">
      <c r="A161" s="37"/>
    </row>
    <row r="162" s="36" customFormat="1" spans="1:1">
      <c r="A162" s="37"/>
    </row>
    <row r="163" s="36" customFormat="1" spans="1:1">
      <c r="A163" s="37"/>
    </row>
    <row r="164" s="36" customFormat="1" spans="1:1">
      <c r="A164" s="37"/>
    </row>
    <row r="165" s="36" customFormat="1" spans="1:1">
      <c r="A165" s="37"/>
    </row>
    <row r="166" s="36" customFormat="1" spans="1:1">
      <c r="A166" s="37"/>
    </row>
    <row r="167" s="36" customFormat="1" spans="1:1">
      <c r="A167" s="37"/>
    </row>
    <row r="168" s="36" customFormat="1" spans="1:1">
      <c r="A168" s="37"/>
    </row>
    <row r="169" s="36" customFormat="1" spans="1:1">
      <c r="A169" s="37"/>
    </row>
    <row r="170" s="36" customFormat="1" spans="1:1">
      <c r="A170" s="37"/>
    </row>
    <row r="171" s="36" customFormat="1" spans="1:1">
      <c r="A171" s="37"/>
    </row>
    <row r="172" s="36" customFormat="1" spans="1:1">
      <c r="A172" s="37"/>
    </row>
    <row r="173" s="36" customFormat="1" spans="1:1">
      <c r="A173" s="37"/>
    </row>
    <row r="174" s="36" customFormat="1" spans="1:1">
      <c r="A174" s="37"/>
    </row>
    <row r="175" s="36" customFormat="1" spans="1:1">
      <c r="A175" s="37"/>
    </row>
    <row r="176" s="36" customFormat="1" spans="1:1">
      <c r="A176" s="37"/>
    </row>
    <row r="177" s="36" customFormat="1" spans="1:1">
      <c r="A177" s="37"/>
    </row>
    <row r="178" s="36" customFormat="1" spans="1:1">
      <c r="A178" s="37"/>
    </row>
    <row r="179" s="36" customFormat="1" spans="1:1">
      <c r="A179" s="37"/>
    </row>
    <row r="180" s="36" customFormat="1" spans="1:1">
      <c r="A180" s="37"/>
    </row>
    <row r="181" s="36" customFormat="1" spans="1:1">
      <c r="A181" s="37"/>
    </row>
    <row r="182" s="36" customFormat="1" spans="1:1">
      <c r="A182" s="37"/>
    </row>
    <row r="183" s="36" customFormat="1" spans="1:1">
      <c r="A183" s="37"/>
    </row>
    <row r="184" s="36" customFormat="1" spans="1:1">
      <c r="A184" s="37"/>
    </row>
  </sheetData>
  <mergeCells count="9">
    <mergeCell ref="A1:H1"/>
    <mergeCell ref="A3:B3"/>
    <mergeCell ref="E4:G4"/>
    <mergeCell ref="A6:B6"/>
    <mergeCell ref="A4:A5"/>
    <mergeCell ref="B4:B5"/>
    <mergeCell ref="C4:C5"/>
    <mergeCell ref="D4:D5"/>
    <mergeCell ref="H4:H5"/>
  </mergeCells>
  <conditionalFormatting sqref="G2">
    <cfRule type="expression" dxfId="0" priority="10" stopIfTrue="1">
      <formula>含公式的单元格</formula>
    </cfRule>
  </conditionalFormatting>
  <conditionalFormatting sqref="C6:C12">
    <cfRule type="expression" dxfId="0" priority="1" stopIfTrue="1">
      <formula>含公式的单元格</formula>
    </cfRule>
  </conditionalFormatting>
  <conditionalFormatting sqref="F7:F12">
    <cfRule type="expression" dxfId="0" priority="2" stopIfTrue="1">
      <formula>含公式的单元格</formula>
    </cfRule>
  </conditionalFormatting>
  <conditionalFormatting sqref="H3 A1:A2 B3:E4 A6:A12 I1:IU1 D5:G6 J2:IU3 H6:IU12 H4:IU4 I5:IU5 B5 B13:IU65519">
    <cfRule type="expression" dxfId="0" priority="13" stopIfTrue="1">
      <formula>含公式的单元格</formula>
    </cfRule>
  </conditionalFormatting>
  <conditionalFormatting sqref="D7:D8 B8">
    <cfRule type="expression" dxfId="0" priority="9" stopIfTrue="1">
      <formula>含公式的单元格</formula>
    </cfRule>
  </conditionalFormatting>
  <conditionalFormatting sqref="G7:G8 E8">
    <cfRule type="expression" dxfId="0" priority="8" stopIfTrue="1">
      <formula>含公式的单元格</formula>
    </cfRule>
  </conditionalFormatting>
  <conditionalFormatting sqref="D9:D10 B10">
    <cfRule type="expression" dxfId="0" priority="7" stopIfTrue="1">
      <formula>含公式的单元格</formula>
    </cfRule>
  </conditionalFormatting>
  <conditionalFormatting sqref="G9:G10 E10">
    <cfRule type="expression" dxfId="0" priority="6" stopIfTrue="1">
      <formula>含公式的单元格</formula>
    </cfRule>
  </conditionalFormatting>
  <conditionalFormatting sqref="D11:D12 B12">
    <cfRule type="expression" dxfId="0" priority="5" stopIfTrue="1">
      <formula>含公式的单元格</formula>
    </cfRule>
  </conditionalFormatting>
  <conditionalFormatting sqref="G11:G12 E1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5" sqref="E25:E26"/>
    </sheetView>
  </sheetViews>
  <sheetFormatPr defaultColWidth="9" defaultRowHeight="11.25" outlineLevelCol="4"/>
  <cols>
    <col min="1" max="1" width="46.8333333333333" style="21" customWidth="1"/>
    <col min="2" max="2" width="20" style="21" customWidth="1"/>
    <col min="3" max="3" width="17.3333333333333" style="21" customWidth="1"/>
    <col min="4" max="4" width="53.5"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0" t="s">
        <v>184</v>
      </c>
      <c r="B1" s="22"/>
      <c r="C1" s="22"/>
      <c r="D1" s="22"/>
      <c r="E1" s="22"/>
    </row>
    <row r="2" ht="15" customHeight="1" spans="1:5">
      <c r="A2" s="23"/>
      <c r="B2" s="24"/>
      <c r="C2" s="24"/>
      <c r="D2" s="24"/>
      <c r="E2" s="25" t="s">
        <v>185</v>
      </c>
    </row>
    <row r="3" ht="13.5" spans="1:5">
      <c r="A3" s="26" t="s">
        <v>3</v>
      </c>
      <c r="B3" s="24"/>
      <c r="C3" s="27"/>
      <c r="D3" s="24"/>
      <c r="E3" s="25" t="s">
        <v>4</v>
      </c>
    </row>
    <row r="4" ht="17.25" customHeight="1" spans="1:5">
      <c r="A4" s="28" t="s">
        <v>186</v>
      </c>
      <c r="B4" s="28" t="s">
        <v>187</v>
      </c>
      <c r="C4" s="28" t="s">
        <v>8</v>
      </c>
      <c r="D4" s="28" t="s">
        <v>186</v>
      </c>
      <c r="E4" s="28" t="s">
        <v>8</v>
      </c>
    </row>
    <row r="5" ht="17.25" customHeight="1" spans="1:5">
      <c r="A5" s="29" t="s">
        <v>188</v>
      </c>
      <c r="B5" s="30" t="s">
        <v>189</v>
      </c>
      <c r="C5" s="30" t="s">
        <v>189</v>
      </c>
      <c r="D5" s="29" t="s">
        <v>190</v>
      </c>
      <c r="E5" s="31">
        <v>46.56</v>
      </c>
    </row>
    <row r="6" ht="17.25" customHeight="1" spans="1:5">
      <c r="A6" s="29" t="s">
        <v>191</v>
      </c>
      <c r="B6" s="31">
        <v>10</v>
      </c>
      <c r="C6" s="31"/>
      <c r="D6" s="32" t="s">
        <v>192</v>
      </c>
      <c r="E6" s="31">
        <v>46.56</v>
      </c>
    </row>
    <row r="7" ht="17.25" customHeight="1" spans="1:5">
      <c r="A7" s="32" t="s">
        <v>193</v>
      </c>
      <c r="B7" s="31"/>
      <c r="C7" s="31"/>
      <c r="D7" s="32" t="s">
        <v>194</v>
      </c>
      <c r="E7" s="31"/>
    </row>
    <row r="8" ht="17.25" customHeight="1" spans="1:5">
      <c r="A8" s="32" t="s">
        <v>195</v>
      </c>
      <c r="B8" s="33">
        <v>5</v>
      </c>
      <c r="C8" s="33">
        <v>4.99</v>
      </c>
      <c r="D8" s="29" t="s">
        <v>196</v>
      </c>
      <c r="E8" s="31" t="s">
        <v>197</v>
      </c>
    </row>
    <row r="9" ht="17.25" customHeight="1" spans="1:5">
      <c r="A9" s="32" t="s">
        <v>198</v>
      </c>
      <c r="B9" s="31"/>
      <c r="C9" s="31"/>
      <c r="D9" s="32" t="s">
        <v>199</v>
      </c>
      <c r="E9" s="31">
        <v>2</v>
      </c>
    </row>
    <row r="10" ht="17.25" customHeight="1" spans="1:5">
      <c r="A10" s="32" t="s">
        <v>200</v>
      </c>
      <c r="B10" s="33">
        <v>5</v>
      </c>
      <c r="C10" s="33">
        <v>4.99</v>
      </c>
      <c r="D10" s="32" t="s">
        <v>201</v>
      </c>
      <c r="E10" s="31"/>
    </row>
    <row r="11" ht="17.25" customHeight="1" spans="1:5">
      <c r="A11" s="32" t="s">
        <v>202</v>
      </c>
      <c r="B11" s="31">
        <v>5</v>
      </c>
      <c r="C11" s="31">
        <v>3.77</v>
      </c>
      <c r="D11" s="32" t="s">
        <v>203</v>
      </c>
      <c r="E11" s="31"/>
    </row>
    <row r="12" ht="17.25" customHeight="1" spans="1:5">
      <c r="A12" s="32" t="s">
        <v>204</v>
      </c>
      <c r="B12" s="31"/>
      <c r="C12" s="33">
        <v>3.77</v>
      </c>
      <c r="D12" s="32" t="s">
        <v>205</v>
      </c>
      <c r="E12" s="31"/>
    </row>
    <row r="13" ht="17.25" customHeight="1" spans="1:5">
      <c r="A13" s="32" t="s">
        <v>206</v>
      </c>
      <c r="B13" s="31"/>
      <c r="C13" s="31"/>
      <c r="D13" s="32" t="s">
        <v>207</v>
      </c>
      <c r="E13" s="31">
        <v>2</v>
      </c>
    </row>
    <row r="14" ht="17.25" customHeight="1" spans="1:5">
      <c r="A14" s="32" t="s">
        <v>208</v>
      </c>
      <c r="B14" s="31"/>
      <c r="C14" s="31"/>
      <c r="D14" s="32" t="s">
        <v>209</v>
      </c>
      <c r="E14" s="31"/>
    </row>
    <row r="15" ht="17.25" customHeight="1" spans="1:5">
      <c r="A15" s="29" t="s">
        <v>210</v>
      </c>
      <c r="B15" s="32" t="s">
        <v>189</v>
      </c>
      <c r="C15" s="32"/>
      <c r="D15" s="32" t="s">
        <v>211</v>
      </c>
      <c r="E15" s="31"/>
    </row>
    <row r="16" ht="17.25" customHeight="1" spans="1:5">
      <c r="A16" s="32" t="s">
        <v>212</v>
      </c>
      <c r="B16" s="32" t="s">
        <v>189</v>
      </c>
      <c r="C16" s="31"/>
      <c r="D16" s="32" t="s">
        <v>213</v>
      </c>
      <c r="E16" s="31"/>
    </row>
    <row r="17" ht="17.25" customHeight="1" spans="1:5">
      <c r="A17" s="32" t="s">
        <v>214</v>
      </c>
      <c r="B17" s="32" t="s">
        <v>189</v>
      </c>
      <c r="C17" s="31"/>
      <c r="D17" s="32" t="s">
        <v>215</v>
      </c>
      <c r="E17" s="31"/>
    </row>
    <row r="18" ht="17.25" customHeight="1" spans="1:5">
      <c r="A18" s="32" t="s">
        <v>216</v>
      </c>
      <c r="B18" s="32" t="s">
        <v>189</v>
      </c>
      <c r="C18" s="31"/>
      <c r="D18" s="32" t="s">
        <v>217</v>
      </c>
      <c r="E18" s="31"/>
    </row>
    <row r="19" ht="17.25" customHeight="1" spans="1:5">
      <c r="A19" s="32" t="s">
        <v>218</v>
      </c>
      <c r="B19" s="32" t="s">
        <v>189</v>
      </c>
      <c r="C19" s="31">
        <v>2</v>
      </c>
      <c r="D19" s="32" t="s">
        <v>219</v>
      </c>
      <c r="E19" s="31"/>
    </row>
    <row r="20" ht="17.25" customHeight="1" spans="1:5">
      <c r="A20" s="32" t="s">
        <v>220</v>
      </c>
      <c r="B20" s="32" t="s">
        <v>189</v>
      </c>
      <c r="C20" s="31">
        <v>54</v>
      </c>
      <c r="D20" s="29" t="s">
        <v>221</v>
      </c>
      <c r="E20" s="31" t="s">
        <v>197</v>
      </c>
    </row>
    <row r="21" ht="17.25" customHeight="1" spans="1:5">
      <c r="A21" s="32" t="s">
        <v>222</v>
      </c>
      <c r="B21" s="32" t="s">
        <v>189</v>
      </c>
      <c r="C21" s="31"/>
      <c r="D21" s="32" t="s">
        <v>223</v>
      </c>
      <c r="E21" s="31">
        <v>246.61</v>
      </c>
    </row>
    <row r="22" ht="17.25" customHeight="1" spans="1:5">
      <c r="A22" s="32" t="s">
        <v>224</v>
      </c>
      <c r="B22" s="32" t="s">
        <v>189</v>
      </c>
      <c r="C22" s="31">
        <v>518</v>
      </c>
      <c r="D22" s="32" t="s">
        <v>225</v>
      </c>
      <c r="E22" s="31">
        <v>50.41</v>
      </c>
    </row>
    <row r="23" ht="17.25" customHeight="1" spans="1:5">
      <c r="A23" s="32" t="s">
        <v>226</v>
      </c>
      <c r="B23" s="32" t="s">
        <v>189</v>
      </c>
      <c r="C23" s="31"/>
      <c r="D23" s="32" t="s">
        <v>227</v>
      </c>
      <c r="E23" s="31"/>
    </row>
    <row r="24" ht="17.25" customHeight="1" spans="1:5">
      <c r="A24" s="32" t="s">
        <v>228</v>
      </c>
      <c r="B24" s="32" t="s">
        <v>189</v>
      </c>
      <c r="C24" s="31"/>
      <c r="D24" s="32" t="s">
        <v>229</v>
      </c>
      <c r="E24" s="31">
        <v>196.2</v>
      </c>
    </row>
    <row r="25" ht="17.25" customHeight="1" spans="1:5">
      <c r="A25" s="32" t="s">
        <v>230</v>
      </c>
      <c r="B25" s="32" t="s">
        <v>189</v>
      </c>
      <c r="C25" s="31"/>
      <c r="D25" s="32" t="s">
        <v>231</v>
      </c>
      <c r="E25" s="31"/>
    </row>
    <row r="26" ht="17.25" customHeight="1" spans="1:5">
      <c r="A26" s="29" t="s">
        <v>232</v>
      </c>
      <c r="B26" s="32"/>
      <c r="C26" s="31">
        <v>0.12</v>
      </c>
      <c r="D26" s="32" t="s">
        <v>233</v>
      </c>
      <c r="E26" s="31"/>
    </row>
    <row r="27" ht="17.25" customHeight="1" spans="1:5">
      <c r="A27" s="29" t="s">
        <v>234</v>
      </c>
      <c r="B27" s="32"/>
      <c r="C27" s="31">
        <v>0.3</v>
      </c>
      <c r="D27" s="32"/>
      <c r="E27" s="31"/>
    </row>
    <row r="28" ht="17.25" customHeight="1" spans="1:5">
      <c r="A28" s="34" t="s">
        <v>235</v>
      </c>
      <c r="B28" s="34"/>
      <c r="C28" s="34"/>
      <c r="D28" s="34"/>
      <c r="E28" s="34"/>
    </row>
    <row r="29" ht="17.25" customHeight="1" spans="1:5">
      <c r="A29" s="35" t="s">
        <v>236</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M13" sqref="M13"/>
    </sheetView>
  </sheetViews>
  <sheetFormatPr defaultColWidth="9" defaultRowHeight="11.25" outlineLevelCol="7"/>
  <cols>
    <col min="4" max="4" width="21.5" customWidth="1"/>
    <col min="5" max="5" width="23.6333333333333" customWidth="1"/>
    <col min="6" max="6" width="26.7666666666667" customWidth="1"/>
    <col min="7" max="7" width="24.3" customWidth="1"/>
  </cols>
  <sheetData>
    <row r="1" ht="22.5" spans="1:8">
      <c r="A1" s="137" t="s">
        <v>237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238</v>
      </c>
    </row>
    <row r="5" ht="14.25" spans="1:7">
      <c r="A5" s="6" t="s">
        <v>3</v>
      </c>
      <c r="C5" s="7"/>
      <c r="D5" s="8"/>
      <c r="E5" s="7"/>
      <c r="F5" s="7"/>
      <c r="G5" s="9" t="s">
        <v>4</v>
      </c>
    </row>
    <row r="6" ht="31.5" customHeight="1" spans="1:7">
      <c r="A6" s="10" t="s">
        <v>7</v>
      </c>
      <c r="B6" s="11" t="s">
        <v>7</v>
      </c>
      <c r="C6" s="11" t="s">
        <v>7</v>
      </c>
      <c r="D6" s="11" t="s">
        <v>7</v>
      </c>
      <c r="E6" s="12" t="s">
        <v>181</v>
      </c>
      <c r="F6" s="12" t="s">
        <v>181</v>
      </c>
      <c r="G6" s="12" t="s">
        <v>181</v>
      </c>
    </row>
    <row r="7" spans="1:7">
      <c r="A7" s="13" t="s">
        <v>40</v>
      </c>
      <c r="B7" s="12" t="s">
        <v>40</v>
      </c>
      <c r="C7" s="12" t="s">
        <v>40</v>
      </c>
      <c r="D7" s="12" t="s">
        <v>118</v>
      </c>
      <c r="E7" s="12" t="s">
        <v>44</v>
      </c>
      <c r="F7" s="12" t="s">
        <v>86</v>
      </c>
      <c r="G7" s="12" t="s">
        <v>87</v>
      </c>
    </row>
    <row r="8" spans="1:7">
      <c r="A8" s="13" t="s">
        <v>40</v>
      </c>
      <c r="B8" s="12" t="s">
        <v>40</v>
      </c>
      <c r="C8" s="12" t="s">
        <v>40</v>
      </c>
      <c r="D8" s="12" t="s">
        <v>118</v>
      </c>
      <c r="E8" s="12" t="s">
        <v>44</v>
      </c>
      <c r="F8" s="12" t="s">
        <v>86</v>
      </c>
      <c r="G8" s="12" t="s">
        <v>87</v>
      </c>
    </row>
    <row r="9" spans="1:7">
      <c r="A9" s="13" t="s">
        <v>40</v>
      </c>
      <c r="B9" s="12" t="s">
        <v>40</v>
      </c>
      <c r="C9" s="12" t="s">
        <v>40</v>
      </c>
      <c r="D9" s="12" t="s">
        <v>118</v>
      </c>
      <c r="E9" s="12" t="s">
        <v>44</v>
      </c>
      <c r="F9" s="12" t="s">
        <v>86</v>
      </c>
      <c r="G9" s="12" t="s">
        <v>87</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239</v>
      </c>
      <c r="B12" s="20" t="s">
        <v>240</v>
      </c>
      <c r="C12" s="20" t="s">
        <v>240</v>
      </c>
      <c r="D12" s="20" t="s">
        <v>240</v>
      </c>
      <c r="E12" s="20" t="s">
        <v>240</v>
      </c>
      <c r="F12" s="20" t="s">
        <v>240</v>
      </c>
      <c r="G12" s="20" t="s">
        <v>240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1.49583333333333"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2021-09-16T02:38:10Z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59B180D75EF14B55924DCBDF4E9FA289</vt:lpwstr>
  </property>
</Properties>
</file>