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tabRatio="618"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<sst xmlns="http://schemas.openxmlformats.org/spreadsheetml/2006/main" count="525" uniqueCount="271">
  <si>
    <t>附件3</t>
  </si>
  <si>
    <t>收入支出决算总表</t>
  </si>
  <si>
    <t>公开01表</t>
  </si>
  <si>
    <t>公开部门：重庆市梁平区文化和旅游发展委员会</t>
  </si>
  <si>
    <t>单位：万元</t>
  </si>
  <si>
    <t>收入</t>
  </si>
  <si>
    <t>支出</t>
  </si>
  <si>
    <t>项目</t>
  </si>
  <si>
    <t>决算数</t>
  </si>
  <si>
    <t>一、财政拨款收入</t>
  </si>
  <si>
    <t>一、教育支出</t>
  </si>
  <si>
    <t>二、上级补助收入</t>
  </si>
  <si>
    <t>二、文化旅游体育与传媒支出</t>
  </si>
  <si>
    <t>三、事业收入</t>
  </si>
  <si>
    <t>三、社会保障和就业支出</t>
  </si>
  <si>
    <t>四、经营收入</t>
  </si>
  <si>
    <t>四、卫生健康支出</t>
  </si>
  <si>
    <t>五、附属单位上缴收入</t>
  </si>
  <si>
    <t>五、商业服务业等支出</t>
  </si>
  <si>
    <t>六、其他收入</t>
  </si>
  <si>
    <t>六、住房保障支出</t>
  </si>
  <si>
    <t>七、抗疫特别国债安排的支出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</si>
  <si>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</si>
  <si>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</si>
  <si>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</si>
  <si>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</si>
  <si>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</si>
  <si>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</si>
  <si>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</si>
  <si>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</si>
  <si>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</si>
  <si>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</si>
  <si>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</si>
  <si>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</si>
  <si>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</si>
  <si>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</si>
  <si>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</si>
  <si>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</si>
  <si>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</si>
  <si>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</si>
  <si>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</si>
  <si>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</si>
  <si>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</si>
  <si>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</si>
  <si>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</si>
  <si>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</si>
  <si>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</si>
  <si>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</si>
  <si>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</si>
  <si>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</si>
  <si>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</si>
  <si>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文化旅游体育与传媒支出</t>
  </si>
  <si>
    <t>文化和旅游</t>
  </si>
  <si>
    <t xml:space="preserve">  行政运行</t>
  </si>
  <si>
    <t xml:space="preserve">  图书馆</t>
  </si>
  <si>
    <t xml:space="preserve">  群众文化</t>
  </si>
  <si>
    <t xml:space="preserve">  文化创作与保护</t>
  </si>
  <si>
    <t xml:space="preserve">  文化和旅游市场管理</t>
  </si>
  <si>
    <t xml:space="preserve">  旅游宣传</t>
  </si>
  <si>
    <t xml:space="preserve">  文化和旅游管理事务</t>
  </si>
  <si>
    <t xml:space="preserve">  其他文化和旅游支出</t>
  </si>
  <si>
    <t>文物</t>
  </si>
  <si>
    <t xml:space="preserve">  文物保护</t>
  </si>
  <si>
    <t xml:space="preserve">  博物馆</t>
  </si>
  <si>
    <t>新闻出版电影</t>
  </si>
  <si>
    <t xml:space="preserve">  电影</t>
  </si>
  <si>
    <t>广播电视</t>
  </si>
  <si>
    <t xml:space="preserve">  其他广播电视支出</t>
  </si>
  <si>
    <t>旅游发展基金支出</t>
  </si>
  <si>
    <t xml:space="preserve">  地方旅游开发项目补助</t>
  </si>
  <si>
    <t>其他文化旅游体育与传媒支出</t>
  </si>
  <si>
    <t xml:space="preserve">  其他文化旅游体育与传媒支出</t>
  </si>
  <si>
    <t>社会保障和就业支出</t>
  </si>
  <si>
    <t>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</si>
  <si>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</si>
  <si>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</si>
  <si>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</si>
  <si>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</si>
  <si>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</si>
  <si>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抚恤</t>
  </si>
  <si>
    <t xml:space="preserve">  死亡抚恤</t>
  </si>
  <si>
    <t>其他社会保障和就业支出</t>
  </si>
  <si>
    <t xml:space="preserve">  其他社会保障和就业支出</t>
  </si>
  <si>
    <t>卫生健康支出</t>
  </si>
  <si>
    <t>行政事业单位医疗</t>
  </si>
  <si>
    <t xml:space="preserve">  行政单位医疗</t>
  </si>
  <si>
    <t xml:space="preserve">  事业单位医疗</t>
  </si>
  <si>
    <t>商业服务业等支出</t>
  </si>
  <si>
    <t>商业流通事务</t>
  </si>
  <si>
    <t xml:space="preserve">  其他商业流通事务支出</t>
  </si>
  <si>
    <t>住房保障支出</t>
  </si>
  <si>
    <t>住房改革支出</t>
  </si>
  <si>
    <t xml:space="preserve">  住房公积金</t>
  </si>
  <si>
    <t>抗疫特别国债安排的支出</t>
  </si>
  <si>
    <t>基础设施建设</t>
  </si>
  <si>
    <t xml:space="preserve">  其他基础设施建设</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</si>
  <si>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</si>
  <si>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</si>
  <si>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</si>
  <si>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</si>
  <si>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</si>
  <si>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</si>
  <si>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</si>
  <si>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</si>
  <si>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</si>
  <si>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</si>
  <si>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</si>
  <si>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</si>
  <si>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</si>
  <si>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</si>
  <si>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</si>
  <si>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</si>
  <si>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</si>
  <si>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</si>
  <si>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</si>
  <si>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</si>
  <si>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</si>
  <si>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</si>
  <si>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</si>
  <si>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</si>
  <si>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进修及培训</t>
  </si>
  <si>
    <t xml:space="preserve">  培训支出</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</si>
  <si>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</si>
  <si>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</si>
  <si>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</si>
  <si>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</si>
  <si>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</si>
  <si>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</si>
  <si>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</si>
  <si>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</si>
  <si>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</si>
  <si>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</si>
  <si>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</si>
  <si>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</si>
  <si>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基本工资247.34</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</si>
  <si>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</si>
  <si>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</si>
  <si>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</si>
  <si>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</si>
  <si>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</si>
  <si>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</si>
  <si>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</si>
  <si>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</si>
  <si>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</si>
  <si>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</si>
  <si>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</si>
  <si>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</si>
  <si>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</si>
  <si>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</si>
  <si>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</si>
  <si>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</si>
  <si>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</si>
  <si>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</si>
  <si>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</si>
  <si>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</si>
  <si>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</si>
  <si>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</si>
  <si>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</si>
  <si>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30305</t>
  </si>
  <si>
    <t xml:space="preserve">  生活补助</t>
  </si>
  <si>
    <t>30309</t>
  </si>
  <si>
    <t xml:space="preserve">  奖励金</t>
  </si>
  <si>
    <t>302</t>
  </si>
  <si>
    <t>商品和服务支出</t>
  </si>
  <si>
    <t>30201</t>
  </si>
  <si>
    <t xml:space="preserve">  办公费</t>
  </si>
  <si>
    <t>30202</t>
  </si>
  <si>
    <t xml:space="preserve">  印刷费</t>
  </si>
  <si>
    <t>30205</t>
  </si>
  <si>
    <t xml:space="preserve">  水费</t>
  </si>
  <si>
    <t>30206</t>
  </si>
  <si>
    <t xml:space="preserve">  电费37.93</t>
  </si>
  <si>
    <t>30207</t>
  </si>
  <si>
    <t xml:space="preserve">  邮电费</t>
  </si>
  <si>
    <t>30209</t>
  </si>
  <si>
    <t xml:space="preserve">  物业管理费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</si>
  <si>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</si>
  <si>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</si>
  <si>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</si>
  <si>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</si>
  <si>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</si>
  <si>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</si>
  <si>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</si>
  <si>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</si>
  <si>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</si>
  <si>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</si>
  <si>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</si>
  <si>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</si>
  <si>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</si>
  <si>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</si>
  <si>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</si>
  <si>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</si>
  <si>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</si>
  <si>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</si>
  <si>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</si>
  <si>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</si>
  <si>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</si>
  <si>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</si>
  <si>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</si>
  <si>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</si>
  <si>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</si>
  <si>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</si>
  <si>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</si>
  <si>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</si>
  <si>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</si>
  <si>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</si>
  <si>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</si>
  <si>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</si>
  <si>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31021</t>
  </si>
  <si>
    <t xml:space="preserve">  文物和陈列品购置</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</si>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</sst>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6">
    <numFmt numFmtId="176" formatCode="_(* #,##0.00_);_(* \(#,##0.00\);_(* &quot;-&quot;??_);_(@_)"/>
    <numFmt numFmtId="177" formatCode="_(\$* #,##0_);_(\$* \(#,##0\);_(\$* &quot;-&quot;_);_(@_)"/>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64">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9"/>
      <name val="宋体"/>
      <charset val="134"/>
    </font>
    <font>
      <sz val="11"/>
      <color theme="0"/>
      <name val="宋体"/>
      <charset val="0"/>
      <scheme val="minor"/>
    </font>
    <font>
      <sz val="11"/>
      <color indexed="42"/>
      <name val="宋体"/>
      <charset val="134"/>
    </font>
    <font>
      <b/>
      <sz val="11"/>
      <color rgb="FFFA7D00"/>
      <name val="宋体"/>
      <charset val="0"/>
      <scheme val="minor"/>
    </font>
    <font>
      <sz val="11"/>
      <color indexed="8"/>
      <name val="宋体"/>
      <charset val="134"/>
    </font>
    <font>
      <sz val="11"/>
      <color theme="1"/>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sz val="11"/>
      <color theme="1"/>
      <name val="宋体"/>
      <charset val="134"/>
      <scheme val="minor"/>
    </font>
    <font>
      <b/>
      <sz val="11"/>
      <color rgb="FFFFFFFF"/>
      <name val="宋体"/>
      <charset val="0"/>
      <scheme val="minor"/>
    </font>
    <font>
      <b/>
      <sz val="18"/>
      <color theme="3"/>
      <name val="宋体"/>
      <charset val="134"/>
      <scheme val="minor"/>
    </font>
    <font>
      <b/>
      <sz val="11"/>
      <color indexed="9"/>
      <name val="宋体"/>
      <charset val="134"/>
    </font>
    <font>
      <sz val="11"/>
      <color rgb="FF006100"/>
      <name val="宋体"/>
      <charset val="134"/>
      <scheme val="minor"/>
    </font>
    <font>
      <b/>
      <sz val="11"/>
      <color indexed="8"/>
      <name val="宋体"/>
      <charset val="134"/>
    </font>
    <font>
      <b/>
      <sz val="11"/>
      <color indexed="52"/>
      <name val="宋体"/>
      <charset val="134"/>
    </font>
    <font>
      <sz val="11"/>
      <color indexed="17"/>
      <name val="宋体"/>
      <charset val="134"/>
    </font>
    <font>
      <sz val="9"/>
      <color theme="1"/>
      <name val="宋体"/>
      <charset val="134"/>
      <scheme val="minor"/>
    </font>
    <font>
      <sz val="11"/>
      <color indexed="20"/>
      <name val="宋体"/>
      <charset val="134"/>
    </font>
    <font>
      <sz val="11"/>
      <color indexed="52"/>
      <name val="宋体"/>
      <charset val="134"/>
    </font>
    <font>
      <b/>
      <sz val="18"/>
      <color indexed="56"/>
      <name val="宋体"/>
      <charset val="134"/>
    </font>
    <font>
      <b/>
      <sz val="11"/>
      <color indexed="56"/>
      <name val="宋体"/>
      <charset val="134"/>
    </font>
    <font>
      <b/>
      <sz val="13"/>
      <color indexed="56"/>
      <name val="宋体"/>
      <charset val="134"/>
    </font>
    <font>
      <b/>
      <sz val="15"/>
      <color indexed="56"/>
      <name val="宋体"/>
      <charset val="134"/>
    </font>
    <font>
      <sz val="11"/>
      <color rgb="FF3F3F76"/>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b/>
      <sz val="13"/>
      <color theme="3"/>
      <name val="宋体"/>
      <charset val="134"/>
      <scheme val="minor"/>
    </font>
    <font>
      <sz val="11"/>
      <color rgb="FF9C0006"/>
      <name val="宋体"/>
      <charset val="0"/>
      <scheme val="minor"/>
    </font>
    <font>
      <sz val="11"/>
      <color indexed="10"/>
      <name val="宋体"/>
      <charset val="134"/>
    </font>
    <font>
      <sz val="11"/>
      <color rgb="FF006100"/>
      <name val="宋体"/>
      <charset val="0"/>
      <scheme val="minor"/>
    </font>
    <font>
      <b/>
      <sz val="11"/>
      <color rgb="FF3F3F3F"/>
      <name val="宋体"/>
      <charset val="0"/>
      <scheme val="minor"/>
    </font>
    <font>
      <u/>
      <sz val="11"/>
      <color rgb="FF0000FF"/>
      <name val="宋体"/>
      <charset val="0"/>
      <scheme val="minor"/>
    </font>
    <font>
      <i/>
      <sz val="11"/>
      <color indexed="23"/>
      <name val="宋体"/>
      <charset val="134"/>
    </font>
    <font>
      <b/>
      <sz val="11"/>
      <color theme="1"/>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rgb="FF9C0006"/>
      <name val="宋体"/>
      <charset val="134"/>
      <scheme val="minor"/>
    </font>
    <font>
      <sz val="11"/>
      <color indexed="62"/>
      <name val="宋体"/>
      <charset val="134"/>
    </font>
    <font>
      <b/>
      <sz val="11"/>
      <color indexed="42"/>
      <name val="宋体"/>
      <charset val="134"/>
    </font>
    <font>
      <sz val="11"/>
      <color indexed="60"/>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theme="5"/>
        <bgColor indexed="64"/>
      </patternFill>
    </fill>
    <fill>
      <patternFill patternType="solid">
        <fgColor theme="6"/>
        <bgColor indexed="64"/>
      </patternFill>
    </fill>
    <fill>
      <patternFill patternType="solid">
        <fgColor indexed="30"/>
        <bgColor indexed="64"/>
      </patternFill>
    </fill>
    <fill>
      <patternFill patternType="solid">
        <fgColor rgb="FFF2F2F2"/>
        <bgColor indexed="64"/>
      </patternFill>
    </fill>
    <fill>
      <patternFill patternType="solid">
        <fgColor indexed="44"/>
        <bgColor indexed="64"/>
      </patternFill>
    </fill>
    <fill>
      <patternFill patternType="solid">
        <fgColor theme="6" tint="0.799981688894314"/>
        <bgColor indexed="64"/>
      </patternFill>
    </fill>
    <fill>
      <patternFill patternType="solid">
        <fgColor indexed="29"/>
        <bgColor indexed="64"/>
      </patternFill>
    </fill>
    <fill>
      <patternFill patternType="solid">
        <fgColor indexed="4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indexed="11"/>
        <bgColor indexed="64"/>
      </patternFill>
    </fill>
    <fill>
      <patternFill patternType="solid">
        <fgColor indexed="51"/>
        <bgColor indexed="64"/>
      </patternFill>
    </fill>
    <fill>
      <patternFill patternType="solid">
        <fgColor rgb="FFA5A5A5"/>
        <bgColor indexed="64"/>
      </patternFill>
    </fill>
    <fill>
      <patternFill patternType="solid">
        <fgColor theme="4" tint="0.399975585192419"/>
        <bgColor indexed="64"/>
      </patternFill>
    </fill>
    <fill>
      <patternFill patternType="solid">
        <fgColor indexed="36"/>
        <bgColor indexed="64"/>
      </patternFill>
    </fill>
    <fill>
      <patternFill patternType="solid">
        <fgColor theme="5" tint="0.599993896298105"/>
        <bgColor indexed="64"/>
      </patternFill>
    </fill>
    <fill>
      <patternFill patternType="solid">
        <fgColor indexed="55"/>
        <bgColor indexed="64"/>
      </patternFill>
    </fill>
    <fill>
      <patternFill patternType="solid">
        <fgColor rgb="FFC6EFCE"/>
        <bgColor indexed="64"/>
      </patternFill>
    </fill>
    <fill>
      <patternFill patternType="solid">
        <fgColor indexed="22"/>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27"/>
        <bgColor indexed="64"/>
      </patternFill>
    </fill>
    <fill>
      <patternFill patternType="solid">
        <fgColor indexed="10"/>
        <bgColor indexed="64"/>
      </patternFill>
    </fill>
    <fill>
      <patternFill patternType="solid">
        <fgColor indexed="47"/>
        <bgColor indexed="64"/>
      </patternFill>
    </fill>
    <fill>
      <patternFill patternType="solid">
        <fgColor theme="9"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rgb="FFC6EFCE"/>
        <bgColor indexed="64"/>
      </patternFill>
    </fill>
    <fill>
      <patternFill patternType="solid">
        <fgColor indexed="46"/>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indexed="62"/>
        <bgColor indexed="64"/>
      </patternFill>
    </fill>
    <fill>
      <patternFill patternType="solid">
        <fgColor theme="4"/>
        <bgColor indexed="64"/>
      </patternFill>
    </fill>
    <fill>
      <patternFill patternType="solid">
        <fgColor rgb="FFFFEB9C"/>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indexed="53"/>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rgb="FFFFC7CE"/>
        <bgColor indexed="64"/>
      </patternFill>
    </fill>
    <fill>
      <patternFill patternType="solid">
        <fgColor indexed="26"/>
        <bgColor indexed="64"/>
      </patternFill>
    </fill>
    <fill>
      <patternFill patternType="solid">
        <fgColor indexed="57"/>
        <bgColor indexed="64"/>
      </patternFill>
    </fill>
    <fill>
      <patternFill patternType="solid">
        <fgColor indexed="43"/>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indexed="8"/>
      </right>
      <top/>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30"/>
      </bottom>
      <diagonal/>
    </border>
    <border>
      <left/>
      <right/>
      <top/>
      <bottom style="thick">
        <color indexed="22"/>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0" fontId="23" fillId="3" borderId="0" applyNumberFormat="0" applyBorder="0" applyAlignment="0" applyProtection="0">
      <alignment vertical="center"/>
    </xf>
    <xf numFmtId="42" fontId="30" fillId="0" borderId="0" applyFont="0" applyFill="0" applyBorder="0" applyAlignment="0" applyProtection="0">
      <alignment vertical="center"/>
    </xf>
    <xf numFmtId="0" fontId="40" fillId="0" borderId="25" applyNumberFormat="0" applyFill="0" applyAlignment="0" applyProtection="0">
      <alignment vertical="center"/>
    </xf>
    <xf numFmtId="0" fontId="25" fillId="25" borderId="0" applyNumberFormat="0" applyBorder="0" applyAlignment="0" applyProtection="0">
      <alignment vertical="center"/>
    </xf>
    <xf numFmtId="0" fontId="40" fillId="0" borderId="25" applyNumberFormat="0" applyFill="0" applyAlignment="0" applyProtection="0">
      <alignment vertical="center"/>
    </xf>
    <xf numFmtId="0" fontId="26" fillId="9" borderId="0" applyNumberFormat="0" applyBorder="0" applyAlignment="0" applyProtection="0">
      <alignment vertical="center"/>
    </xf>
    <xf numFmtId="0" fontId="35" fillId="0" borderId="23" applyNumberFormat="0" applyFill="0" applyAlignment="0" applyProtection="0">
      <alignment vertical="center"/>
    </xf>
    <xf numFmtId="0" fontId="21" fillId="27" borderId="0" applyNumberFormat="0" applyBorder="0" applyAlignment="0" applyProtection="0">
      <alignment vertical="center"/>
    </xf>
    <xf numFmtId="0" fontId="45" fillId="31" borderId="19" applyNumberFormat="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6" fillId="22" borderId="24" applyNumberFormat="0" applyAlignment="0" applyProtection="0">
      <alignment vertical="center"/>
    </xf>
    <xf numFmtId="0" fontId="26" fillId="35" borderId="0" applyNumberFormat="0" applyBorder="0" applyAlignment="0" applyProtection="0">
      <alignment vertical="center"/>
    </xf>
    <xf numFmtId="0" fontId="25" fillId="14" borderId="0" applyNumberFormat="0" applyBorder="0" applyAlignment="0" applyProtection="0">
      <alignment vertical="center"/>
    </xf>
    <xf numFmtId="0" fontId="50" fillId="34" borderId="0" applyNumberFormat="0" applyBorder="0" applyAlignment="0" applyProtection="0">
      <alignment vertical="center"/>
    </xf>
    <xf numFmtId="0" fontId="21" fillId="10" borderId="0" applyNumberFormat="0" applyBorder="0" applyAlignment="0" applyProtection="0">
      <alignment vertical="center"/>
    </xf>
    <xf numFmtId="0" fontId="25" fillId="37" borderId="0" applyNumberFormat="0" applyBorder="0" applyAlignment="0" applyProtection="0">
      <alignment vertical="center"/>
    </xf>
    <xf numFmtId="43" fontId="30" fillId="0" borderId="0" applyFont="0" applyFill="0" applyBorder="0" applyAlignment="0" applyProtection="0">
      <alignment vertical="center"/>
    </xf>
    <xf numFmtId="0" fontId="22" fillId="13" borderId="0" applyNumberFormat="0" applyBorder="0" applyAlignment="0" applyProtection="0">
      <alignment vertical="center"/>
    </xf>
    <xf numFmtId="0" fontId="21" fillId="3" borderId="0" applyNumberFormat="0" applyBorder="0" applyAlignment="0" applyProtection="0">
      <alignment vertical="center"/>
    </xf>
    <xf numFmtId="0" fontId="54" fillId="0" borderId="0" applyNumberFormat="0" applyFill="0" applyBorder="0" applyAlignment="0" applyProtection="0">
      <alignment vertical="center"/>
    </xf>
    <xf numFmtId="0" fontId="21" fillId="11" borderId="0" applyNumberFormat="0" applyBorder="0" applyAlignment="0" applyProtection="0">
      <alignment vertical="center"/>
    </xf>
    <xf numFmtId="9" fontId="30" fillId="0" borderId="0" applyFont="0" applyFill="0" applyBorder="0" applyAlignment="0" applyProtection="0">
      <alignment vertical="center"/>
    </xf>
    <xf numFmtId="0" fontId="34" fillId="21" borderId="0" applyNumberFormat="0" applyBorder="0" applyAlignment="0" applyProtection="0">
      <alignment vertical="center"/>
    </xf>
    <xf numFmtId="0" fontId="25" fillId="15" borderId="0" applyNumberFormat="0" applyBorder="0" applyAlignment="0" applyProtection="0">
      <alignment vertical="center"/>
    </xf>
    <xf numFmtId="0" fontId="29" fillId="0" borderId="0" applyNumberFormat="0" applyFill="0" applyBorder="0" applyAlignment="0" applyProtection="0">
      <alignment vertical="center"/>
    </xf>
    <xf numFmtId="0" fontId="3" fillId="0" borderId="0"/>
    <xf numFmtId="0" fontId="30" fillId="30" borderId="29" applyNumberFormat="0" applyFont="0" applyAlignment="0" applyProtection="0">
      <alignment vertical="center"/>
    </xf>
    <xf numFmtId="0" fontId="21" fillId="10" borderId="0" applyNumberFormat="0" applyBorder="0" applyAlignment="0" applyProtection="0">
      <alignment vertical="center"/>
    </xf>
    <xf numFmtId="0" fontId="25" fillId="37" borderId="0" applyNumberFormat="0" applyBorder="0" applyAlignment="0" applyProtection="0">
      <alignment vertical="center"/>
    </xf>
    <xf numFmtId="0" fontId="22" fillId="39" borderId="0" applyNumberFormat="0" applyBorder="0" applyAlignment="0" applyProtection="0">
      <alignment vertical="center"/>
    </xf>
    <xf numFmtId="0" fontId="5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21" fillId="41" borderId="0" applyNumberFormat="0" applyBorder="0" applyAlignment="0" applyProtection="0">
      <alignment vertical="center"/>
    </xf>
    <xf numFmtId="0" fontId="21" fillId="10" borderId="0" applyNumberFormat="0" applyBorder="0" applyAlignment="0" applyProtection="0">
      <alignment vertical="center"/>
    </xf>
    <xf numFmtId="0" fontId="25" fillId="37" borderId="0" applyNumberFormat="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9" fillId="24" borderId="0" applyNumberFormat="0" applyBorder="0" applyAlignment="0" applyProtection="0">
      <alignment vertical="center"/>
    </xf>
    <xf numFmtId="0" fontId="25" fillId="26" borderId="0" applyNumberFormat="0" applyBorder="0" applyAlignment="0" applyProtection="0">
      <alignment vertical="center"/>
    </xf>
    <xf numFmtId="0" fontId="48" fillId="0" borderId="31" applyNumberFormat="0" applyFill="0" applyAlignment="0" applyProtection="0">
      <alignment vertical="center"/>
    </xf>
    <xf numFmtId="0" fontId="49" fillId="0" borderId="31" applyNumberFormat="0" applyFill="0" applyAlignment="0" applyProtection="0">
      <alignment vertical="center"/>
    </xf>
    <xf numFmtId="0" fontId="22" fillId="17" borderId="0" applyNumberFormat="0" applyBorder="0" applyAlignment="0" applyProtection="0">
      <alignment vertical="center"/>
    </xf>
    <xf numFmtId="0" fontId="27" fillId="0" borderId="20" applyNumberFormat="0" applyFill="0" applyAlignment="0" applyProtection="0">
      <alignment vertical="center"/>
    </xf>
    <xf numFmtId="0" fontId="25" fillId="15" borderId="0" applyNumberFormat="0" applyBorder="0" applyAlignment="0" applyProtection="0">
      <alignment vertical="center"/>
    </xf>
    <xf numFmtId="0" fontId="22" fillId="32" borderId="0" applyNumberFormat="0" applyBorder="0" applyAlignment="0" applyProtection="0">
      <alignment vertical="center"/>
    </xf>
    <xf numFmtId="0" fontId="53" fillId="7" borderId="32" applyNumberFormat="0" applyAlignment="0" applyProtection="0">
      <alignment vertical="center"/>
    </xf>
    <xf numFmtId="0" fontId="25" fillId="24" borderId="0" applyNumberFormat="0" applyBorder="0" applyAlignment="0" applyProtection="0">
      <alignment vertical="center"/>
    </xf>
    <xf numFmtId="0" fontId="25" fillId="14" borderId="0" applyNumberFormat="0" applyBorder="0" applyAlignment="0" applyProtection="0">
      <alignment vertical="center"/>
    </xf>
    <xf numFmtId="0" fontId="24" fillId="7" borderId="19" applyNumberFormat="0" applyAlignment="0" applyProtection="0">
      <alignment vertical="center"/>
    </xf>
    <xf numFmtId="0" fontId="36" fillId="22" borderId="24" applyNumberFormat="0" applyAlignment="0" applyProtection="0">
      <alignment vertical="center"/>
    </xf>
    <xf numFmtId="0" fontId="25" fillId="37" borderId="0" applyNumberFormat="0" applyBorder="0" applyAlignment="0" applyProtection="0">
      <alignment vertical="center"/>
    </xf>
    <xf numFmtId="0" fontId="31" fillId="16" borderId="21" applyNumberFormat="0" applyAlignment="0" applyProtection="0">
      <alignment vertical="center"/>
    </xf>
    <xf numFmtId="0" fontId="25" fillId="25" borderId="0" applyNumberFormat="0" applyBorder="0" applyAlignment="0" applyProtection="0">
      <alignment vertical="center"/>
    </xf>
    <xf numFmtId="0" fontId="37" fillId="23" borderId="0" applyNumberFormat="0" applyBorder="0" applyAlignment="0" applyProtection="0">
      <alignment vertical="center"/>
    </xf>
    <xf numFmtId="0" fontId="25" fillId="14" borderId="0" applyNumberFormat="0" applyBorder="0" applyAlignment="0" applyProtection="0">
      <alignment vertical="center"/>
    </xf>
    <xf numFmtId="0" fontId="25" fillId="25" borderId="0" applyNumberFormat="0" applyBorder="0" applyAlignment="0" applyProtection="0">
      <alignment vertical="center"/>
    </xf>
    <xf numFmtId="0" fontId="21" fillId="10" borderId="0" applyNumberFormat="0" applyBorder="0" applyAlignment="0" applyProtection="0">
      <alignment vertical="center"/>
    </xf>
    <xf numFmtId="0" fontId="26" fillId="38" borderId="0" applyNumberFormat="0" applyBorder="0" applyAlignment="0" applyProtection="0">
      <alignment vertical="center"/>
    </xf>
    <xf numFmtId="0" fontId="33" fillId="20" borderId="22" applyNumberFormat="0" applyAlignment="0" applyProtection="0">
      <alignment vertical="center"/>
    </xf>
    <xf numFmtId="0" fontId="22" fillId="4" borderId="0" applyNumberFormat="0" applyBorder="0" applyAlignment="0" applyProtection="0">
      <alignment vertical="center"/>
    </xf>
    <xf numFmtId="0" fontId="46" fillId="0" borderId="30" applyNumberFormat="0" applyFill="0" applyAlignment="0" applyProtection="0">
      <alignment vertical="center"/>
    </xf>
    <xf numFmtId="0" fontId="25" fillId="15" borderId="0" applyNumberFormat="0" applyBorder="0" applyAlignment="0" applyProtection="0">
      <alignment vertical="center"/>
    </xf>
    <xf numFmtId="0" fontId="21" fillId="18" borderId="0" applyNumberFormat="0" applyBorder="0" applyAlignment="0" applyProtection="0">
      <alignment vertical="center"/>
    </xf>
    <xf numFmtId="0" fontId="25" fillId="28" borderId="0" applyNumberFormat="0" applyBorder="0" applyAlignment="0" applyProtection="0">
      <alignment vertical="center"/>
    </xf>
    <xf numFmtId="0" fontId="56" fillId="0" borderId="33" applyNumberFormat="0" applyFill="0" applyAlignment="0" applyProtection="0">
      <alignment vertical="center"/>
    </xf>
    <xf numFmtId="0" fontId="25" fillId="10" borderId="0" applyNumberFormat="0" applyBorder="0" applyAlignment="0" applyProtection="0">
      <alignment vertical="center"/>
    </xf>
    <xf numFmtId="0" fontId="52" fillId="36" borderId="0" applyNumberFormat="0" applyBorder="0" applyAlignment="0" applyProtection="0">
      <alignment vertical="center"/>
    </xf>
    <xf numFmtId="0" fontId="25" fillId="10" borderId="0" applyNumberFormat="0" applyBorder="0" applyAlignment="0" applyProtection="0">
      <alignment vertical="center"/>
    </xf>
    <xf numFmtId="0" fontId="25" fillId="25" borderId="0" applyNumberFormat="0" applyBorder="0" applyAlignment="0" applyProtection="0">
      <alignment vertical="center"/>
    </xf>
    <xf numFmtId="0" fontId="40" fillId="0" borderId="25" applyNumberFormat="0" applyFill="0" applyAlignment="0" applyProtection="0">
      <alignment vertical="center"/>
    </xf>
    <xf numFmtId="0" fontId="25" fillId="23" borderId="0" applyNumberFormat="0" applyBorder="0" applyAlignment="0" applyProtection="0">
      <alignment vertical="center"/>
    </xf>
    <xf numFmtId="0" fontId="57" fillId="43" borderId="0" applyNumberFormat="0" applyBorder="0" applyAlignment="0" applyProtection="0">
      <alignment vertical="center"/>
    </xf>
    <xf numFmtId="0" fontId="25" fillId="14" borderId="0" applyNumberFormat="0" applyBorder="0" applyAlignment="0" applyProtection="0">
      <alignment vertical="center"/>
    </xf>
    <xf numFmtId="0" fontId="25" fillId="25" borderId="0" applyNumberFormat="0" applyBorder="0" applyAlignment="0" applyProtection="0">
      <alignment vertical="center"/>
    </xf>
    <xf numFmtId="0" fontId="58" fillId="22" borderId="34" applyNumberFormat="0" applyAlignment="0" applyProtection="0">
      <alignment vertical="center"/>
    </xf>
    <xf numFmtId="0" fontId="21" fillId="41" borderId="0" applyNumberFormat="0" applyBorder="0" applyAlignment="0" applyProtection="0">
      <alignment vertical="center"/>
    </xf>
    <xf numFmtId="0" fontId="21" fillId="10" borderId="0" applyNumberFormat="0" applyBorder="0" applyAlignment="0" applyProtection="0">
      <alignment vertical="center"/>
    </xf>
    <xf numFmtId="0" fontId="26" fillId="45" borderId="0" applyNumberFormat="0" applyBorder="0" applyAlignment="0" applyProtection="0">
      <alignment vertical="center"/>
    </xf>
    <xf numFmtId="0" fontId="33" fillId="20" borderId="22" applyNumberFormat="0" applyAlignment="0" applyProtection="0">
      <alignment vertical="center"/>
    </xf>
    <xf numFmtId="0" fontId="22" fillId="42" borderId="0" applyNumberFormat="0" applyBorder="0" applyAlignment="0" applyProtection="0">
      <alignment vertical="center"/>
    </xf>
    <xf numFmtId="0" fontId="36" fillId="22" borderId="24" applyNumberFormat="0" applyAlignment="0" applyProtection="0">
      <alignment vertical="center"/>
    </xf>
    <xf numFmtId="0" fontId="25" fillId="8" borderId="0" applyNumberFormat="0" applyBorder="0" applyAlignment="0" applyProtection="0">
      <alignment vertical="center"/>
    </xf>
    <xf numFmtId="0" fontId="37" fillId="23" borderId="0" applyNumberFormat="0" applyBorder="0" applyAlignment="0" applyProtection="0">
      <alignment vertical="center"/>
    </xf>
    <xf numFmtId="0" fontId="25" fillId="25" borderId="0" applyNumberFormat="0" applyBorder="0" applyAlignment="0" applyProtection="0">
      <alignment vertical="center"/>
    </xf>
    <xf numFmtId="0" fontId="40" fillId="0" borderId="25" applyNumberFormat="0" applyFill="0" applyAlignment="0" applyProtection="0">
      <alignment vertical="center"/>
    </xf>
    <xf numFmtId="0" fontId="26" fillId="12" borderId="0" applyNumberFormat="0" applyBorder="0" applyAlignment="0" applyProtection="0">
      <alignment vertical="center"/>
    </xf>
    <xf numFmtId="0" fontId="23" fillId="41" borderId="0" applyNumberFormat="0" applyBorder="0" applyAlignment="0" applyProtection="0">
      <alignment vertical="center"/>
    </xf>
    <xf numFmtId="0" fontId="35" fillId="0" borderId="23" applyNumberFormat="0" applyFill="0" applyAlignment="0" applyProtection="0">
      <alignment vertical="center"/>
    </xf>
    <xf numFmtId="0" fontId="25" fillId="37" borderId="0" applyNumberFormat="0" applyBorder="0" applyAlignment="0" applyProtection="0">
      <alignment vertical="center"/>
    </xf>
    <xf numFmtId="0" fontId="26" fillId="46" borderId="0" applyNumberFormat="0" applyBorder="0" applyAlignment="0" applyProtection="0">
      <alignment vertical="center"/>
    </xf>
    <xf numFmtId="0" fontId="40" fillId="0" borderId="25" applyNumberFormat="0" applyFill="0" applyAlignment="0" applyProtection="0">
      <alignment vertical="center"/>
    </xf>
    <xf numFmtId="0" fontId="26" fillId="44" borderId="0" applyNumberFormat="0" applyBorder="0" applyAlignment="0" applyProtection="0">
      <alignment vertical="center"/>
    </xf>
    <xf numFmtId="0" fontId="25" fillId="37" borderId="0" applyNumberFormat="0" applyBorder="0" applyAlignment="0" applyProtection="0">
      <alignment vertical="center"/>
    </xf>
    <xf numFmtId="0" fontId="26" fillId="19" borderId="0" applyNumberFormat="0" applyBorder="0" applyAlignment="0" applyProtection="0">
      <alignment vertical="center"/>
    </xf>
    <xf numFmtId="0" fontId="37" fillId="23" borderId="0" applyNumberFormat="0" applyBorder="0" applyAlignment="0" applyProtection="0">
      <alignment vertical="center"/>
    </xf>
    <xf numFmtId="0" fontId="25" fillId="25" borderId="0" applyNumberFormat="0" applyBorder="0" applyAlignment="0" applyProtection="0">
      <alignment vertical="center"/>
    </xf>
    <xf numFmtId="176" fontId="59" fillId="0" borderId="0"/>
    <xf numFmtId="0" fontId="22" fillId="5" borderId="0" applyNumberFormat="0" applyBorder="0" applyAlignment="0" applyProtection="0">
      <alignment vertical="center"/>
    </xf>
    <xf numFmtId="0" fontId="22" fillId="47" borderId="0" applyNumberFormat="0" applyBorder="0" applyAlignment="0" applyProtection="0">
      <alignment vertical="center"/>
    </xf>
    <xf numFmtId="0" fontId="40" fillId="0" borderId="25" applyNumberFormat="0" applyFill="0" applyAlignment="0" applyProtection="0">
      <alignment vertical="center"/>
    </xf>
    <xf numFmtId="0" fontId="25" fillId="25" borderId="0" applyNumberFormat="0" applyBorder="0" applyAlignment="0" applyProtection="0">
      <alignment vertical="center"/>
    </xf>
    <xf numFmtId="0" fontId="58" fillId="22" borderId="34" applyNumberFormat="0" applyAlignment="0" applyProtection="0">
      <alignment vertical="center"/>
    </xf>
    <xf numFmtId="0" fontId="21" fillId="41" borderId="0" applyNumberFormat="0" applyBorder="0" applyAlignment="0" applyProtection="0">
      <alignment vertical="center"/>
    </xf>
    <xf numFmtId="0" fontId="40" fillId="0" borderId="25" applyNumberFormat="0" applyFill="0" applyAlignment="0" applyProtection="0">
      <alignment vertical="center"/>
    </xf>
    <xf numFmtId="0" fontId="26" fillId="49" borderId="0" applyNumberFormat="0" applyBorder="0" applyAlignment="0" applyProtection="0">
      <alignment vertical="center"/>
    </xf>
    <xf numFmtId="0" fontId="36" fillId="22" borderId="24" applyNumberFormat="0" applyAlignment="0" applyProtection="0">
      <alignment vertical="center"/>
    </xf>
    <xf numFmtId="0" fontId="26" fillId="50" borderId="0" applyNumberFormat="0" applyBorder="0" applyAlignment="0" applyProtection="0">
      <alignment vertical="center"/>
    </xf>
    <xf numFmtId="0" fontId="22" fillId="40" borderId="0" applyNumberFormat="0" applyBorder="0" applyAlignment="0" applyProtection="0">
      <alignment vertical="center"/>
    </xf>
    <xf numFmtId="0" fontId="21" fillId="3" borderId="0" applyNumberFormat="0" applyBorder="0" applyAlignment="0" applyProtection="0">
      <alignment vertical="center"/>
    </xf>
    <xf numFmtId="0" fontId="36" fillId="22" borderId="24" applyNumberFormat="0" applyAlignment="0" applyProtection="0">
      <alignment vertical="center"/>
    </xf>
    <xf numFmtId="0" fontId="26" fillId="51" borderId="0" applyNumberFormat="0" applyBorder="0" applyAlignment="0" applyProtection="0">
      <alignment vertical="center"/>
    </xf>
    <xf numFmtId="0" fontId="37" fillId="23" borderId="0" applyNumberFormat="0" applyBorder="0" applyAlignment="0" applyProtection="0">
      <alignment vertical="center"/>
    </xf>
    <xf numFmtId="0" fontId="43" fillId="0" borderId="27" applyNumberFormat="0" applyFill="0" applyAlignment="0" applyProtection="0">
      <alignment vertical="center"/>
    </xf>
    <xf numFmtId="0" fontId="25" fillId="25" borderId="0" applyNumberFormat="0" applyBorder="0" applyAlignment="0" applyProtection="0">
      <alignment vertical="center"/>
    </xf>
    <xf numFmtId="0" fontId="25" fillId="15" borderId="0" applyNumberFormat="0" applyBorder="0" applyAlignment="0" applyProtection="0">
      <alignment vertical="center"/>
    </xf>
    <xf numFmtId="0" fontId="22" fillId="53" borderId="0" applyNumberFormat="0" applyBorder="0" applyAlignment="0" applyProtection="0">
      <alignment vertical="center"/>
    </xf>
    <xf numFmtId="0" fontId="22" fillId="52" borderId="0" applyNumberFormat="0" applyBorder="0" applyAlignment="0" applyProtection="0">
      <alignment vertical="center"/>
    </xf>
    <xf numFmtId="0" fontId="21" fillId="3" borderId="0" applyNumberFormat="0" applyBorder="0" applyAlignment="0" applyProtection="0">
      <alignment vertical="center"/>
    </xf>
    <xf numFmtId="0" fontId="36" fillId="22" borderId="24" applyNumberFormat="0" applyAlignment="0" applyProtection="0">
      <alignment vertical="center"/>
    </xf>
    <xf numFmtId="0" fontId="25" fillId="23" borderId="0" applyNumberFormat="0" applyBorder="0" applyAlignment="0" applyProtection="0">
      <alignment vertical="center"/>
    </xf>
    <xf numFmtId="0" fontId="26" fillId="33" borderId="0" applyNumberFormat="0" applyBorder="0" applyAlignment="0" applyProtection="0">
      <alignment vertical="center"/>
    </xf>
    <xf numFmtId="0" fontId="36" fillId="22" borderId="24" applyNumberFormat="0" applyAlignment="0" applyProtection="0">
      <alignment vertical="center"/>
    </xf>
    <xf numFmtId="0" fontId="25" fillId="15" borderId="0" applyNumberFormat="0" applyBorder="0" applyAlignment="0" applyProtection="0">
      <alignment vertical="center"/>
    </xf>
    <xf numFmtId="0" fontId="37" fillId="23" borderId="0" applyNumberFormat="0" applyBorder="0" applyAlignment="0" applyProtection="0">
      <alignment vertical="center"/>
    </xf>
    <xf numFmtId="0" fontId="25" fillId="25" borderId="0" applyNumberFormat="0" applyBorder="0" applyAlignment="0" applyProtection="0">
      <alignment vertical="center"/>
    </xf>
    <xf numFmtId="0" fontId="22" fillId="29"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36" fillId="22" borderId="24" applyNumberFormat="0" applyAlignment="0" applyProtection="0">
      <alignment vertical="center"/>
    </xf>
    <xf numFmtId="0" fontId="25" fillId="14"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37" fillId="23" borderId="0" applyNumberFormat="0" applyBorder="0" applyAlignment="0" applyProtection="0">
      <alignment vertical="center"/>
    </xf>
    <xf numFmtId="0" fontId="25" fillId="25" borderId="0" applyNumberFormat="0" applyBorder="0" applyAlignment="0" applyProtection="0">
      <alignment vertical="center"/>
    </xf>
    <xf numFmtId="0" fontId="40" fillId="0" borderId="25" applyNumberFormat="0" applyFill="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0" fillId="0" borderId="25" applyNumberFormat="0" applyFill="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2" fillId="0" borderId="26" applyNumberFormat="0" applyFill="0" applyAlignment="0" applyProtection="0">
      <alignment vertical="center"/>
    </xf>
    <xf numFmtId="0" fontId="37" fillId="23"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40" fillId="0" borderId="25" applyNumberFormat="0" applyFill="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6" fillId="22" borderId="24" applyNumberFormat="0" applyAlignment="0" applyProtection="0">
      <alignment vertical="center"/>
    </xf>
    <xf numFmtId="0" fontId="25" fillId="23" borderId="0" applyNumberFormat="0" applyBorder="0" applyAlignment="0" applyProtection="0">
      <alignment vertical="center"/>
    </xf>
    <xf numFmtId="0" fontId="21" fillId="6" borderId="0" applyNumberFormat="0" applyBorder="0" applyAlignment="0" applyProtection="0">
      <alignment vertical="center"/>
    </xf>
    <xf numFmtId="0" fontId="25" fillId="23" borderId="0" applyNumberFormat="0" applyBorder="0" applyAlignment="0" applyProtection="0">
      <alignment vertical="center"/>
    </xf>
    <xf numFmtId="0" fontId="21" fillId="6" borderId="0" applyNumberFormat="0" applyBorder="0" applyAlignment="0" applyProtection="0">
      <alignment vertical="center"/>
    </xf>
    <xf numFmtId="0" fontId="25" fillId="23" borderId="0" applyNumberFormat="0" applyBorder="0" applyAlignment="0" applyProtection="0">
      <alignment vertical="center"/>
    </xf>
    <xf numFmtId="0" fontId="21" fillId="6" borderId="0" applyNumberFormat="0" applyBorder="0" applyAlignment="0" applyProtection="0">
      <alignment vertical="center"/>
    </xf>
    <xf numFmtId="0" fontId="25" fillId="23" borderId="0" applyNumberFormat="0" applyBorder="0" applyAlignment="0" applyProtection="0">
      <alignment vertical="center"/>
    </xf>
    <xf numFmtId="0" fontId="21" fillId="6" borderId="0" applyNumberFormat="0" applyBorder="0" applyAlignment="0" applyProtection="0">
      <alignment vertical="center"/>
    </xf>
    <xf numFmtId="0" fontId="25" fillId="23" borderId="0" applyNumberFormat="0" applyBorder="0" applyAlignment="0" applyProtection="0">
      <alignment vertical="center"/>
    </xf>
    <xf numFmtId="0" fontId="21" fillId="6" borderId="0" applyNumberFormat="0" applyBorder="0" applyAlignment="0" applyProtection="0">
      <alignment vertical="center"/>
    </xf>
    <xf numFmtId="0" fontId="25" fillId="23" borderId="0" applyNumberFormat="0" applyBorder="0" applyAlignment="0" applyProtection="0">
      <alignment vertical="center"/>
    </xf>
    <xf numFmtId="0" fontId="21" fillId="6" borderId="0" applyNumberFormat="0" applyBorder="0" applyAlignment="0" applyProtection="0">
      <alignment vertical="center"/>
    </xf>
    <xf numFmtId="0" fontId="25" fillId="23" borderId="0" applyNumberFormat="0" applyBorder="0" applyAlignment="0" applyProtection="0">
      <alignment vertical="center"/>
    </xf>
    <xf numFmtId="0" fontId="21" fillId="6" borderId="0" applyNumberFormat="0" applyBorder="0" applyAlignment="0" applyProtection="0">
      <alignment vertical="center"/>
    </xf>
    <xf numFmtId="0" fontId="25" fillId="23" borderId="0" applyNumberFormat="0" applyBorder="0" applyAlignment="0" applyProtection="0">
      <alignment vertical="center"/>
    </xf>
    <xf numFmtId="0" fontId="42" fillId="0" borderId="0" applyNumberFormat="0" applyFill="0" applyBorder="0" applyAlignment="0" applyProtection="0">
      <alignment vertical="center"/>
    </xf>
    <xf numFmtId="0" fontId="21" fillId="6" borderId="0" applyNumberFormat="0" applyBorder="0" applyAlignment="0" applyProtection="0">
      <alignment vertical="center"/>
    </xf>
    <xf numFmtId="0" fontId="25" fillId="23" borderId="0" applyNumberFormat="0" applyBorder="0" applyAlignment="0" applyProtection="0">
      <alignment vertical="center"/>
    </xf>
    <xf numFmtId="0" fontId="21" fillId="6" borderId="0" applyNumberFormat="0" applyBorder="0" applyAlignment="0" applyProtection="0">
      <alignment vertical="center"/>
    </xf>
    <xf numFmtId="0" fontId="25" fillId="23" borderId="0" applyNumberFormat="0" applyBorder="0" applyAlignment="0" applyProtection="0">
      <alignment vertical="center"/>
    </xf>
    <xf numFmtId="0" fontId="40" fillId="0" borderId="25" applyNumberFormat="0" applyFill="0" applyAlignment="0" applyProtection="0">
      <alignment vertical="center"/>
    </xf>
    <xf numFmtId="0" fontId="58" fillId="22" borderId="34" applyNumberFormat="0" applyAlignment="0" applyProtection="0">
      <alignment vertical="center"/>
    </xf>
    <xf numFmtId="0" fontId="3" fillId="0" borderId="0"/>
    <xf numFmtId="0" fontId="25" fillId="37" borderId="0" applyNumberFormat="0" applyBorder="0" applyAlignment="0" applyProtection="0">
      <alignment vertical="center"/>
    </xf>
    <xf numFmtId="0" fontId="59" fillId="0" borderId="0"/>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40" fillId="0" borderId="25" applyNumberFormat="0" applyFill="0" applyAlignment="0" applyProtection="0">
      <alignment vertical="center"/>
    </xf>
    <xf numFmtId="0" fontId="58" fillId="22" borderId="34" applyNumberFormat="0" applyAlignment="0" applyProtection="0">
      <alignment vertical="center"/>
    </xf>
    <xf numFmtId="0" fontId="3" fillId="0" borderId="0"/>
    <xf numFmtId="0" fontId="25" fillId="37" borderId="0" applyNumberFormat="0" applyBorder="0" applyAlignment="0" applyProtection="0">
      <alignment vertical="center"/>
    </xf>
    <xf numFmtId="0" fontId="3" fillId="0" borderId="0"/>
    <xf numFmtId="0" fontId="25" fillId="37" borderId="0" applyNumberFormat="0" applyBorder="0" applyAlignment="0" applyProtection="0">
      <alignment vertical="center"/>
    </xf>
    <xf numFmtId="0" fontId="3" fillId="0" borderId="0"/>
    <xf numFmtId="0" fontId="25" fillId="37" borderId="0" applyNumberFormat="0" applyBorder="0" applyAlignment="0" applyProtection="0">
      <alignment vertical="center"/>
    </xf>
    <xf numFmtId="0" fontId="3" fillId="0" borderId="0"/>
    <xf numFmtId="0" fontId="21" fillId="10" borderId="0" applyNumberFormat="0" applyBorder="0" applyAlignment="0" applyProtection="0">
      <alignment vertical="center"/>
    </xf>
    <xf numFmtId="0" fontId="25" fillId="37" borderId="0" applyNumberFormat="0" applyBorder="0" applyAlignment="0" applyProtection="0">
      <alignment vertical="center"/>
    </xf>
    <xf numFmtId="0" fontId="61" fillId="28" borderId="24" applyNumberFormat="0" applyAlignment="0" applyProtection="0">
      <alignment vertical="center"/>
    </xf>
    <xf numFmtId="0" fontId="21" fillId="10" borderId="0" applyNumberFormat="0" applyBorder="0" applyAlignment="0" applyProtection="0">
      <alignment vertical="center"/>
    </xf>
    <xf numFmtId="0" fontId="25" fillId="37" borderId="0" applyNumberFormat="0" applyBorder="0" applyAlignment="0" applyProtection="0">
      <alignment vertical="center"/>
    </xf>
    <xf numFmtId="0" fontId="21" fillId="41" borderId="0" applyNumberFormat="0" applyBorder="0" applyAlignment="0" applyProtection="0">
      <alignment vertical="center"/>
    </xf>
    <xf numFmtId="0" fontId="3" fillId="55" borderId="35" applyNumberFormat="0" applyFont="0" applyAlignment="0" applyProtection="0">
      <alignment vertical="center"/>
    </xf>
    <xf numFmtId="0" fontId="21" fillId="10" borderId="0" applyNumberFormat="0" applyBorder="0" applyAlignment="0" applyProtection="0">
      <alignment vertical="center"/>
    </xf>
    <xf numFmtId="0" fontId="25" fillId="37" borderId="0" applyNumberFormat="0" applyBorder="0" applyAlignment="0" applyProtection="0">
      <alignment vertical="center"/>
    </xf>
    <xf numFmtId="0" fontId="3" fillId="55" borderId="35" applyNumberFormat="0" applyFont="0" applyAlignment="0" applyProtection="0">
      <alignment vertical="center"/>
    </xf>
    <xf numFmtId="0" fontId="21" fillId="10" borderId="0" applyNumberFormat="0" applyBorder="0" applyAlignment="0" applyProtection="0">
      <alignment vertical="center"/>
    </xf>
    <xf numFmtId="0" fontId="25" fillId="37" borderId="0" applyNumberFormat="0" applyBorder="0" applyAlignment="0" applyProtection="0">
      <alignment vertical="center"/>
    </xf>
    <xf numFmtId="0" fontId="13" fillId="0" borderId="0">
      <alignment vertical="center"/>
    </xf>
    <xf numFmtId="0" fontId="21" fillId="10" borderId="0" applyNumberFormat="0" applyBorder="0" applyAlignment="0" applyProtection="0">
      <alignment vertical="center"/>
    </xf>
    <xf numFmtId="0" fontId="25" fillId="37" borderId="0" applyNumberFormat="0" applyBorder="0" applyAlignment="0" applyProtection="0">
      <alignment vertical="center"/>
    </xf>
    <xf numFmtId="0" fontId="21" fillId="41" borderId="0" applyNumberFormat="0" applyBorder="0" applyAlignment="0" applyProtection="0">
      <alignment vertical="center"/>
    </xf>
    <xf numFmtId="0" fontId="21" fillId="10" borderId="0" applyNumberFormat="0" applyBorder="0" applyAlignment="0" applyProtection="0">
      <alignment vertical="center"/>
    </xf>
    <xf numFmtId="0" fontId="25" fillId="37"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25" fillId="26" borderId="0" applyNumberFormat="0" applyBorder="0" applyAlignment="0" applyProtection="0">
      <alignment vertical="center"/>
    </xf>
    <xf numFmtId="0" fontId="39" fillId="24" borderId="0" applyNumberFormat="0" applyBorder="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25" fillId="26" borderId="0" applyNumberFormat="0" applyBorder="0" applyAlignment="0" applyProtection="0">
      <alignment vertical="center"/>
    </xf>
    <xf numFmtId="0" fontId="21" fillId="14" borderId="0" applyNumberFormat="0" applyBorder="0" applyAlignment="0" applyProtection="0">
      <alignment vertical="center"/>
    </xf>
    <xf numFmtId="0" fontId="25" fillId="26" borderId="0" applyNumberFormat="0" applyBorder="0" applyAlignment="0" applyProtection="0">
      <alignment vertical="center"/>
    </xf>
    <xf numFmtId="0" fontId="25" fillId="28" borderId="0" applyNumberFormat="0" applyBorder="0" applyAlignment="0" applyProtection="0">
      <alignment vertical="center"/>
    </xf>
    <xf numFmtId="0" fontId="25" fillId="37" borderId="0" applyNumberFormat="0" applyBorder="0" applyAlignment="0" applyProtection="0">
      <alignment vertical="center"/>
    </xf>
    <xf numFmtId="0" fontId="25" fillId="28" borderId="0" applyNumberFormat="0" applyBorder="0" applyAlignment="0" applyProtection="0">
      <alignment vertical="center"/>
    </xf>
    <xf numFmtId="0" fontId="25" fillId="37" borderId="0" applyNumberFormat="0" applyBorder="0" applyAlignment="0" applyProtection="0">
      <alignment vertical="center"/>
    </xf>
    <xf numFmtId="0" fontId="25" fillId="28" borderId="0" applyNumberFormat="0" applyBorder="0" applyAlignment="0" applyProtection="0">
      <alignment vertical="center"/>
    </xf>
    <xf numFmtId="0" fontId="25" fillId="28" borderId="0" applyNumberFormat="0" applyBorder="0" applyAlignment="0" applyProtection="0">
      <alignment vertical="center"/>
    </xf>
    <xf numFmtId="0" fontId="25" fillId="8" borderId="0" applyNumberFormat="0" applyBorder="0" applyAlignment="0" applyProtection="0">
      <alignment vertical="center"/>
    </xf>
    <xf numFmtId="0" fontId="25" fillId="28" borderId="0" applyNumberFormat="0" applyBorder="0" applyAlignment="0" applyProtection="0">
      <alignment vertical="center"/>
    </xf>
    <xf numFmtId="0" fontId="25" fillId="8" borderId="0" applyNumberFormat="0" applyBorder="0" applyAlignment="0" applyProtection="0">
      <alignment vertical="center"/>
    </xf>
    <xf numFmtId="0" fontId="25" fillId="28" borderId="0" applyNumberFormat="0" applyBorder="0" applyAlignment="0" applyProtection="0">
      <alignment vertical="center"/>
    </xf>
    <xf numFmtId="0" fontId="21" fillId="18" borderId="0" applyNumberFormat="0" applyBorder="0" applyAlignment="0" applyProtection="0">
      <alignment vertical="center"/>
    </xf>
    <xf numFmtId="0" fontId="25" fillId="28" borderId="0" applyNumberFormat="0" applyBorder="0" applyAlignment="0" applyProtection="0">
      <alignment vertical="center"/>
    </xf>
    <xf numFmtId="0" fontId="25" fillId="15" borderId="0" applyNumberFormat="0" applyBorder="0" applyAlignment="0" applyProtection="0">
      <alignment vertical="center"/>
    </xf>
    <xf numFmtId="0" fontId="21" fillId="18" borderId="0" applyNumberFormat="0" applyBorder="0" applyAlignment="0" applyProtection="0">
      <alignment vertical="center"/>
    </xf>
    <xf numFmtId="0" fontId="25" fillId="28" borderId="0" applyNumberFormat="0" applyBorder="0" applyAlignment="0" applyProtection="0">
      <alignment vertical="center"/>
    </xf>
    <xf numFmtId="0" fontId="21" fillId="18" borderId="0" applyNumberFormat="0" applyBorder="0" applyAlignment="0" applyProtection="0">
      <alignment vertical="center"/>
    </xf>
    <xf numFmtId="0" fontId="25" fillId="8" borderId="0" applyNumberFormat="0" applyBorder="0" applyAlignment="0" applyProtection="0">
      <alignment vertical="center"/>
    </xf>
    <xf numFmtId="0" fontId="25" fillId="28" borderId="0" applyNumberFormat="0" applyBorder="0" applyAlignment="0" applyProtection="0">
      <alignment vertical="center"/>
    </xf>
    <xf numFmtId="0" fontId="21" fillId="18" borderId="0" applyNumberFormat="0" applyBorder="0" applyAlignment="0" applyProtection="0">
      <alignment vertical="center"/>
    </xf>
    <xf numFmtId="0" fontId="25" fillId="28" borderId="0" applyNumberFormat="0" applyBorder="0" applyAlignment="0" applyProtection="0">
      <alignment vertical="center"/>
    </xf>
    <xf numFmtId="0" fontId="21" fillId="18" borderId="0" applyNumberFormat="0" applyBorder="0" applyAlignment="0" applyProtection="0">
      <alignment vertical="center"/>
    </xf>
    <xf numFmtId="0" fontId="25" fillId="28" borderId="0" applyNumberFormat="0" applyBorder="0" applyAlignment="0" applyProtection="0">
      <alignment vertical="center"/>
    </xf>
    <xf numFmtId="0" fontId="21" fillId="18" borderId="0" applyNumberFormat="0" applyBorder="0" applyAlignment="0" applyProtection="0">
      <alignment vertical="center"/>
    </xf>
    <xf numFmtId="0" fontId="25" fillId="8" borderId="0" applyNumberFormat="0" applyBorder="0" applyAlignment="0" applyProtection="0">
      <alignment vertical="center"/>
    </xf>
    <xf numFmtId="0" fontId="25" fillId="28" borderId="0" applyNumberFormat="0" applyBorder="0" applyAlignment="0" applyProtection="0">
      <alignment vertical="center"/>
    </xf>
    <xf numFmtId="0" fontId="21" fillId="18" borderId="0" applyNumberFormat="0" applyBorder="0" applyAlignment="0" applyProtection="0">
      <alignment vertical="center"/>
    </xf>
    <xf numFmtId="0" fontId="25" fillId="28" borderId="0" applyNumberFormat="0" applyBorder="0" applyAlignment="0" applyProtection="0">
      <alignment vertical="center"/>
    </xf>
    <xf numFmtId="0" fontId="21" fillId="18" borderId="0" applyNumberFormat="0" applyBorder="0" applyAlignment="0" applyProtection="0">
      <alignment vertical="center"/>
    </xf>
    <xf numFmtId="0" fontId="25" fillId="28" borderId="0" applyNumberFormat="0" applyBorder="0" applyAlignment="0" applyProtection="0">
      <alignment vertical="center"/>
    </xf>
    <xf numFmtId="0" fontId="23" fillId="41"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3" fillId="41" borderId="0" applyNumberFormat="0" applyBorder="0" applyAlignment="0" applyProtection="0">
      <alignment vertical="center"/>
    </xf>
    <xf numFmtId="0" fontId="23" fillId="10"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3" fillId="10"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5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5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9" fillId="24" borderId="0" applyNumberFormat="0" applyBorder="0" applyAlignment="0" applyProtection="0">
      <alignment vertical="center"/>
    </xf>
    <xf numFmtId="0" fontId="5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9" fillId="24" borderId="0" applyNumberFormat="0" applyBorder="0" applyAlignment="0" applyProtection="0">
      <alignment vertical="center"/>
    </xf>
    <xf numFmtId="0" fontId="55"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9" fillId="24"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6" fillId="22" borderId="24" applyNumberFormat="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51" fillId="0" borderId="0" applyNumberFormat="0" applyFill="0" applyBorder="0" applyAlignment="0" applyProtection="0">
      <alignment vertical="center"/>
    </xf>
    <xf numFmtId="0" fontId="25" fillId="14" borderId="0" applyNumberFormat="0" applyBorder="0" applyAlignment="0" applyProtection="0">
      <alignment vertical="center"/>
    </xf>
    <xf numFmtId="0" fontId="51" fillId="0" borderId="0" applyNumberFormat="0" applyFill="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33" fillId="20" borderId="22" applyNumberFormat="0" applyAlignment="0" applyProtection="0">
      <alignment vertical="center"/>
    </xf>
    <xf numFmtId="0" fontId="35" fillId="0" borderId="23" applyNumberFormat="0" applyFill="0" applyAlignment="0" applyProtection="0">
      <alignment vertical="center"/>
    </xf>
    <xf numFmtId="0" fontId="25" fillId="37" borderId="0" applyNumberFormat="0" applyBorder="0" applyAlignment="0" applyProtection="0">
      <alignment vertical="center"/>
    </xf>
    <xf numFmtId="0" fontId="33" fillId="20" borderId="22" applyNumberFormat="0" applyAlignment="0" applyProtection="0">
      <alignment vertical="center"/>
    </xf>
    <xf numFmtId="0" fontId="25" fillId="37" borderId="0" applyNumberFormat="0" applyBorder="0" applyAlignment="0" applyProtection="0">
      <alignment vertical="center"/>
    </xf>
    <xf numFmtId="0" fontId="36" fillId="22" borderId="24" applyNumberFormat="0" applyAlignment="0" applyProtection="0">
      <alignment vertical="center"/>
    </xf>
    <xf numFmtId="0" fontId="25" fillId="37" borderId="0" applyNumberFormat="0" applyBorder="0" applyAlignment="0" applyProtection="0">
      <alignment vertical="center"/>
    </xf>
    <xf numFmtId="0" fontId="35" fillId="0" borderId="23" applyNumberFormat="0" applyFill="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5" fillId="0" borderId="23" applyNumberFormat="0" applyFill="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5" fillId="0" borderId="23" applyNumberFormat="0" applyFill="0" applyAlignment="0" applyProtection="0">
      <alignment vertical="center"/>
    </xf>
    <xf numFmtId="0" fontId="25" fillId="37" borderId="0" applyNumberFormat="0" applyBorder="0" applyAlignment="0" applyProtection="0">
      <alignment vertical="center"/>
    </xf>
    <xf numFmtId="0" fontId="25" fillId="37" borderId="0" applyNumberFormat="0" applyBorder="0" applyAlignment="0" applyProtection="0">
      <alignment vertical="center"/>
    </xf>
    <xf numFmtId="0" fontId="36" fillId="22" borderId="24" applyNumberFormat="0" applyAlignment="0" applyProtection="0">
      <alignment vertical="center"/>
    </xf>
    <xf numFmtId="0" fontId="25" fillId="8" borderId="0" applyNumberFormat="0" applyBorder="0" applyAlignment="0" applyProtection="0">
      <alignment vertical="center"/>
    </xf>
    <xf numFmtId="0" fontId="21" fillId="11" borderId="0" applyNumberFormat="0" applyBorder="0" applyAlignment="0" applyProtection="0">
      <alignment vertical="center"/>
    </xf>
    <xf numFmtId="0" fontId="25" fillId="8" borderId="0" applyNumberFormat="0" applyBorder="0" applyAlignment="0" applyProtection="0">
      <alignment vertical="center"/>
    </xf>
    <xf numFmtId="0" fontId="21" fillId="11" borderId="0" applyNumberFormat="0" applyBorder="0" applyAlignment="0" applyProtection="0">
      <alignment vertical="center"/>
    </xf>
    <xf numFmtId="0" fontId="25" fillId="8" borderId="0" applyNumberFormat="0" applyBorder="0" applyAlignment="0" applyProtection="0">
      <alignment vertical="center"/>
    </xf>
    <xf numFmtId="0" fontId="21" fillId="3" borderId="0" applyNumberFormat="0" applyBorder="0" applyAlignment="0" applyProtection="0">
      <alignment vertical="center"/>
    </xf>
    <xf numFmtId="0" fontId="25" fillId="8" borderId="0" applyNumberFormat="0" applyBorder="0" applyAlignment="0" applyProtection="0">
      <alignment vertical="center"/>
    </xf>
    <xf numFmtId="0" fontId="21" fillId="3"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 fillId="55" borderId="35" applyNumberFormat="0" applyFont="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22" borderId="24" applyNumberFormat="0" applyAlignment="0" applyProtection="0">
      <alignment vertical="center"/>
    </xf>
    <xf numFmtId="0" fontId="25" fillId="15" borderId="0" applyNumberFormat="0" applyBorder="0" applyAlignment="0" applyProtection="0">
      <alignment vertical="center"/>
    </xf>
    <xf numFmtId="0" fontId="55" fillId="0" borderId="0" applyNumberFormat="0" applyFill="0" applyBorder="0" applyAlignment="0" applyProtection="0">
      <alignment vertical="center"/>
    </xf>
    <xf numFmtId="0" fontId="25" fillId="15" borderId="0" applyNumberFormat="0" applyBorder="0" applyAlignment="0" applyProtection="0">
      <alignment vertical="center"/>
    </xf>
    <xf numFmtId="0" fontId="55" fillId="0" borderId="0" applyNumberFormat="0" applyFill="0" applyBorder="0" applyAlignment="0" applyProtection="0">
      <alignment vertical="center"/>
    </xf>
    <xf numFmtId="0" fontId="25" fillId="15" borderId="0" applyNumberFormat="0" applyBorder="0" applyAlignment="0" applyProtection="0">
      <alignment vertical="center"/>
    </xf>
    <xf numFmtId="0" fontId="44" fillId="0" borderId="28" applyNumberFormat="0" applyFill="0" applyAlignment="0" applyProtection="0">
      <alignment vertical="center"/>
    </xf>
    <xf numFmtId="0" fontId="25" fillId="15" borderId="0" applyNumberFormat="0" applyBorder="0" applyAlignment="0" applyProtection="0">
      <alignment vertical="center"/>
    </xf>
    <xf numFmtId="0" fontId="35" fillId="0" borderId="23" applyNumberFormat="0" applyFill="0" applyAlignment="0" applyProtection="0">
      <alignment vertical="center"/>
    </xf>
    <xf numFmtId="0" fontId="25" fillId="15" borderId="0" applyNumberFormat="0" applyBorder="0" applyAlignment="0" applyProtection="0">
      <alignment vertical="center"/>
    </xf>
    <xf numFmtId="0" fontId="35" fillId="0" borderId="23" applyNumberFormat="0" applyFill="0" applyAlignment="0" applyProtection="0">
      <alignment vertical="center"/>
    </xf>
    <xf numFmtId="0" fontId="44" fillId="0" borderId="28" applyNumberFormat="0" applyFill="0" applyAlignment="0" applyProtection="0">
      <alignment vertical="center"/>
    </xf>
    <xf numFmtId="0" fontId="25" fillId="15" borderId="0" applyNumberFormat="0" applyBorder="0" applyAlignment="0" applyProtection="0">
      <alignment vertical="center"/>
    </xf>
    <xf numFmtId="0" fontId="3" fillId="55" borderId="35" applyNumberFormat="0" applyFont="0" applyAlignment="0" applyProtection="0">
      <alignment vertical="center"/>
    </xf>
    <xf numFmtId="0" fontId="25" fillId="15" borderId="0" applyNumberFormat="0" applyBorder="0" applyAlignment="0" applyProtection="0">
      <alignment vertical="center"/>
    </xf>
    <xf numFmtId="0" fontId="51" fillId="0" borderId="0" applyNumberFormat="0" applyFill="0" applyBorder="0" applyAlignment="0" applyProtection="0">
      <alignment vertical="center"/>
    </xf>
    <xf numFmtId="0" fontId="21" fillId="6" borderId="0" applyNumberFormat="0" applyBorder="0" applyAlignment="0" applyProtection="0">
      <alignment vertical="center"/>
    </xf>
    <xf numFmtId="0" fontId="42" fillId="0" borderId="0" applyNumberFormat="0" applyFill="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51" fillId="0" borderId="0" applyNumberFormat="0" applyFill="0" applyBorder="0" applyAlignment="0" applyProtection="0">
      <alignment vertical="center"/>
    </xf>
    <xf numFmtId="0" fontId="23" fillId="6" borderId="0" applyNumberFormat="0" applyBorder="0" applyAlignment="0" applyProtection="0">
      <alignment vertical="center"/>
    </xf>
    <xf numFmtId="0" fontId="33" fillId="20" borderId="22" applyNumberFormat="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51" fillId="0" borderId="0" applyNumberFormat="0" applyFill="0" applyBorder="0" applyAlignment="0" applyProtection="0">
      <alignment vertical="center"/>
    </xf>
    <xf numFmtId="0" fontId="38" fillId="0" borderId="0">
      <alignment vertical="center"/>
    </xf>
    <xf numFmtId="0" fontId="21" fillId="10" borderId="0" applyNumberFormat="0" applyBorder="0" applyAlignment="0" applyProtection="0">
      <alignment vertical="center"/>
    </xf>
    <xf numFmtId="0" fontId="51" fillId="0" borderId="0" applyNumberFormat="0" applyFill="0" applyBorder="0" applyAlignment="0" applyProtection="0">
      <alignment vertical="center"/>
    </xf>
    <xf numFmtId="0" fontId="23" fillId="10" borderId="0" applyNumberFormat="0" applyBorder="0" applyAlignment="0" applyProtection="0">
      <alignment vertical="center"/>
    </xf>
    <xf numFmtId="0" fontId="51" fillId="0" borderId="0" applyNumberFormat="0" applyFill="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60" fillId="54" borderId="0" applyNumberFormat="0" applyBorder="0" applyAlignment="0" applyProtection="0">
      <alignment vertical="center"/>
    </xf>
    <xf numFmtId="0" fontId="21" fillId="14" borderId="0" applyNumberFormat="0" applyBorder="0" applyAlignment="0" applyProtection="0">
      <alignment vertical="center"/>
    </xf>
    <xf numFmtId="0" fontId="51" fillId="0" borderId="0" applyNumberFormat="0" applyFill="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51" fillId="0" borderId="0" applyNumberFormat="0" applyFill="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51" fillId="0" borderId="0" applyNumberFormat="0" applyFill="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41" borderId="0" applyNumberFormat="0" applyBorder="0" applyAlignment="0" applyProtection="0">
      <alignment vertical="center"/>
    </xf>
    <xf numFmtId="0" fontId="21" fillId="11" borderId="0" applyNumberFormat="0" applyBorder="0" applyAlignment="0" applyProtection="0">
      <alignment vertical="center"/>
    </xf>
    <xf numFmtId="0" fontId="21" fillId="27" borderId="0" applyNumberFormat="0" applyBorder="0" applyAlignment="0" applyProtection="0">
      <alignment vertical="center"/>
    </xf>
    <xf numFmtId="0" fontId="21" fillId="11" borderId="0" applyNumberFormat="0" applyBorder="0" applyAlignment="0" applyProtection="0">
      <alignment vertical="center"/>
    </xf>
    <xf numFmtId="0" fontId="51"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51"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39" fillId="24" borderId="0" applyNumberFormat="0" applyBorder="0" applyAlignment="0" applyProtection="0">
      <alignment vertical="center"/>
    </xf>
    <xf numFmtId="0" fontId="44" fillId="0" borderId="28" applyNumberFormat="0" applyFill="0" applyAlignment="0" applyProtection="0">
      <alignment vertical="center"/>
    </xf>
    <xf numFmtId="0" fontId="44" fillId="0" borderId="28" applyNumberFormat="0" applyFill="0" applyAlignment="0" applyProtection="0">
      <alignment vertical="center"/>
    </xf>
    <xf numFmtId="0" fontId="39" fillId="24" borderId="0" applyNumberFormat="0" applyBorder="0" applyAlignment="0" applyProtection="0">
      <alignment vertical="center"/>
    </xf>
    <xf numFmtId="0" fontId="44" fillId="0" borderId="28" applyNumberFormat="0" applyFill="0" applyAlignment="0" applyProtection="0">
      <alignment vertical="center"/>
    </xf>
    <xf numFmtId="0" fontId="35" fillId="0" borderId="23" applyNumberFormat="0" applyFill="0" applyAlignment="0" applyProtection="0">
      <alignment vertical="center"/>
    </xf>
    <xf numFmtId="0" fontId="44" fillId="0" borderId="28"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37" fillId="23" borderId="0" applyNumberFormat="0" applyBorder="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37" fillId="23" borderId="0" applyNumberFormat="0" applyBorder="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37" fillId="23" borderId="0" applyNumberFormat="0" applyBorder="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37" fillId="23" borderId="0" applyNumberFormat="0" applyBorder="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2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1" fillId="41" borderId="0" applyNumberFormat="0" applyBorder="0" applyAlignment="0" applyProtection="0">
      <alignment vertical="center"/>
    </xf>
    <xf numFmtId="0" fontId="41" fillId="0" borderId="0" applyNumberFormat="0" applyFill="0" applyBorder="0" applyAlignment="0" applyProtection="0">
      <alignment vertical="center"/>
    </xf>
    <xf numFmtId="0" fontId="21" fillId="41" borderId="0" applyNumberFormat="0" applyBorder="0" applyAlignment="0" applyProtection="0">
      <alignment vertical="center"/>
    </xf>
    <xf numFmtId="0" fontId="35" fillId="0" borderId="23"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5" fillId="0" borderId="23" applyNumberFormat="0" applyFill="0" applyAlignment="0" applyProtection="0">
      <alignment vertical="center"/>
    </xf>
    <xf numFmtId="0" fontId="41" fillId="0" borderId="0" applyNumberFormat="0" applyFill="0" applyBorder="0" applyAlignment="0" applyProtection="0">
      <alignment vertical="center"/>
    </xf>
    <xf numFmtId="0" fontId="39" fillId="24" borderId="0" applyNumberFormat="0" applyBorder="0" applyAlignment="0" applyProtection="0">
      <alignment vertical="center"/>
    </xf>
    <xf numFmtId="0" fontId="55" fillId="0" borderId="0" applyNumberFormat="0" applyFill="0" applyBorder="0" applyAlignment="0" applyProtection="0">
      <alignment vertical="center"/>
    </xf>
    <xf numFmtId="0" fontId="39" fillId="24" borderId="0" applyNumberFormat="0" applyBorder="0" applyAlignment="0" applyProtection="0">
      <alignment vertical="center"/>
    </xf>
    <xf numFmtId="0" fontId="55" fillId="0" borderId="0" applyNumberFormat="0" applyFill="0" applyBorder="0" applyAlignment="0" applyProtection="0">
      <alignment vertical="center"/>
    </xf>
    <xf numFmtId="0" fontId="39" fillId="24" borderId="0" applyNumberFormat="0" applyBorder="0" applyAlignment="0" applyProtection="0">
      <alignment vertical="center"/>
    </xf>
    <xf numFmtId="0" fontId="55" fillId="0" borderId="0" applyNumberFormat="0" applyFill="0" applyBorder="0" applyAlignment="0" applyProtection="0">
      <alignment vertical="center"/>
    </xf>
    <xf numFmtId="0" fontId="62" fillId="20" borderId="22" applyNumberFormat="0" applyAlignment="0" applyProtection="0">
      <alignment vertical="center"/>
    </xf>
    <xf numFmtId="0" fontId="39" fillId="24" borderId="0" applyNumberFormat="0" applyBorder="0" applyAlignment="0" applyProtection="0">
      <alignment vertical="center"/>
    </xf>
    <xf numFmtId="0" fontId="55" fillId="0" borderId="0" applyNumberFormat="0" applyFill="0" applyBorder="0" applyAlignment="0" applyProtection="0">
      <alignment vertical="center"/>
    </xf>
    <xf numFmtId="0" fontId="62" fillId="20" borderId="22" applyNumberFormat="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59" fillId="0" borderId="0"/>
    <xf numFmtId="0" fontId="3" fillId="0" borderId="0"/>
    <xf numFmtId="0" fontId="3" fillId="0" borderId="0"/>
    <xf numFmtId="0" fontId="3" fillId="0" borderId="0"/>
    <xf numFmtId="0" fontId="3" fillId="0" borderId="0"/>
    <xf numFmtId="0" fontId="37" fillId="23" borderId="0" applyNumberFormat="0" applyBorder="0" applyAlignment="0" applyProtection="0">
      <alignment vertical="center"/>
    </xf>
    <xf numFmtId="0" fontId="36" fillId="22" borderId="24" applyNumberFormat="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5" fillId="0" borderId="23" applyNumberFormat="0" applyFill="0" applyAlignment="0" applyProtection="0">
      <alignment vertical="center"/>
    </xf>
    <xf numFmtId="0" fontId="36" fillId="22" borderId="24" applyNumberFormat="0" applyAlignment="0" applyProtection="0">
      <alignment vertical="center"/>
    </xf>
    <xf numFmtId="0" fontId="33" fillId="20" borderId="22" applyNumberFormat="0" applyAlignment="0" applyProtection="0">
      <alignment vertical="center"/>
    </xf>
    <xf numFmtId="0" fontId="33" fillId="20" borderId="22" applyNumberFormat="0" applyAlignment="0" applyProtection="0">
      <alignment vertical="center"/>
    </xf>
    <xf numFmtId="0" fontId="33" fillId="20" borderId="22" applyNumberFormat="0" applyAlignment="0" applyProtection="0">
      <alignment vertical="center"/>
    </xf>
    <xf numFmtId="0" fontId="33" fillId="20" borderId="22" applyNumberFormat="0" applyAlignment="0" applyProtection="0">
      <alignment vertical="center"/>
    </xf>
    <xf numFmtId="0" fontId="33" fillId="20" borderId="22" applyNumberFormat="0" applyAlignment="0" applyProtection="0">
      <alignment vertical="center"/>
    </xf>
    <xf numFmtId="0" fontId="33" fillId="20" borderId="22" applyNumberFormat="0" applyAlignment="0" applyProtection="0">
      <alignment vertical="center"/>
    </xf>
    <xf numFmtId="0" fontId="33" fillId="20" borderId="22" applyNumberFormat="0" applyAlignment="0" applyProtection="0">
      <alignment vertical="center"/>
    </xf>
    <xf numFmtId="0" fontId="62" fillId="20" borderId="22"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177" fontId="59" fillId="0" borderId="0"/>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1"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3" fillId="56"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1"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63" fillId="57" borderId="0" applyNumberFormat="0" applyBorder="0" applyAlignment="0" applyProtection="0">
      <alignment vertical="center"/>
    </xf>
    <xf numFmtId="0" fontId="58" fillId="22" borderId="34" applyNumberFormat="0" applyAlignment="0" applyProtection="0">
      <alignment vertical="center"/>
    </xf>
    <xf numFmtId="0" fontId="58" fillId="22" borderId="34" applyNumberFormat="0" applyAlignment="0" applyProtection="0">
      <alignment vertical="center"/>
    </xf>
    <xf numFmtId="0" fontId="58" fillId="22" borderId="34" applyNumberFormat="0" applyAlignment="0" applyProtection="0">
      <alignment vertical="center"/>
    </xf>
    <xf numFmtId="0" fontId="58" fillId="22" borderId="34" applyNumberFormat="0" applyAlignment="0" applyProtection="0">
      <alignment vertical="center"/>
    </xf>
    <xf numFmtId="0" fontId="58" fillId="22" borderId="34" applyNumberFormat="0" applyAlignment="0" applyProtection="0">
      <alignment vertical="center"/>
    </xf>
    <xf numFmtId="0" fontId="58" fillId="22" borderId="34" applyNumberFormat="0" applyAlignment="0" applyProtection="0">
      <alignment vertical="center"/>
    </xf>
    <xf numFmtId="0" fontId="58" fillId="22" borderId="34" applyNumberFormat="0" applyAlignment="0" applyProtection="0">
      <alignment vertical="center"/>
    </xf>
    <xf numFmtId="0" fontId="58" fillId="22" borderId="34" applyNumberFormat="0" applyAlignment="0" applyProtection="0">
      <alignment vertical="center"/>
    </xf>
    <xf numFmtId="0" fontId="58" fillId="22" borderId="34" applyNumberFormat="0" applyAlignment="0" applyProtection="0">
      <alignment vertical="center"/>
    </xf>
    <xf numFmtId="0" fontId="58" fillId="22" borderId="34" applyNumberFormat="0" applyAlignment="0" applyProtection="0">
      <alignment vertical="center"/>
    </xf>
    <xf numFmtId="0" fontId="58" fillId="22" borderId="3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61" fillId="28" borderId="24" applyNumberFormat="0" applyAlignment="0" applyProtection="0">
      <alignment vertical="center"/>
    </xf>
    <xf numFmtId="0" fontId="3" fillId="55" borderId="35" applyNumberFormat="0" applyFont="0" applyAlignment="0" applyProtection="0">
      <alignment vertical="center"/>
    </xf>
    <xf numFmtId="0" fontId="3" fillId="55" borderId="35" applyNumberFormat="0" applyFont="0" applyAlignment="0" applyProtection="0">
      <alignment vertical="center"/>
    </xf>
    <xf numFmtId="0" fontId="3" fillId="55" borderId="35" applyNumberFormat="0" applyFont="0" applyAlignment="0" applyProtection="0">
      <alignment vertical="center"/>
    </xf>
    <xf numFmtId="0" fontId="3" fillId="55" borderId="35" applyNumberFormat="0" applyFont="0" applyAlignment="0" applyProtection="0">
      <alignment vertical="center"/>
    </xf>
    <xf numFmtId="0" fontId="3" fillId="55" borderId="35" applyNumberFormat="0" applyFont="0" applyAlignment="0" applyProtection="0">
      <alignment vertical="center"/>
    </xf>
    <xf numFmtId="0" fontId="3" fillId="55" borderId="35" applyNumberFormat="0" applyFont="0" applyAlignment="0" applyProtection="0">
      <alignment vertical="center"/>
    </xf>
    <xf numFmtId="0" fontId="3" fillId="55" borderId="35" applyNumberFormat="0" applyFont="0" applyAlignment="0" applyProtection="0">
      <alignment vertical="center"/>
    </xf>
    <xf numFmtId="0" fontId="3" fillId="55" borderId="35" applyNumberFormat="0" applyFont="0" applyAlignment="0" applyProtection="0">
      <alignment vertical="center"/>
    </xf>
    <xf numFmtId="0" fontId="3" fillId="55" borderId="35" applyNumberFormat="0" applyFont="0" applyAlignment="0" applyProtection="0">
      <alignment vertical="center"/>
    </xf>
    <xf numFmtId="0" fontId="3" fillId="55" borderId="35" applyNumberFormat="0" applyFont="0" applyAlignment="0" applyProtection="0">
      <alignment vertical="center"/>
    </xf>
    <xf numFmtId="0" fontId="3" fillId="55" borderId="35" applyNumberFormat="0" applyFont="0" applyAlignment="0" applyProtection="0">
      <alignment vertical="center"/>
    </xf>
  </cellStyleXfs>
  <cellXfs count="133">
    <xf numFmtId="0" fontId="0" fillId="0" borderId="0" xfId="0">
      <alignment vertical="center"/>
    </xf>
    <xf numFmtId="0" fontId="1" fillId="0" borderId="0" xfId="486"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87" applyFont="1" applyFill="1" applyBorder="1" applyAlignment="1">
      <alignment horizontal="right" vertical="center"/>
    </xf>
    <xf numFmtId="0" fontId="4" fillId="0" borderId="1" xfId="487"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87"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49" fontId="9" fillId="0" borderId="0" xfId="0" applyNumberFormat="1" applyFont="1" applyFill="1" applyAlignment="1"/>
    <xf numFmtId="49" fontId="1" fillId="0" borderId="0" xfId="486" applyNumberFormat="1" applyFont="1" applyFill="1" applyAlignment="1">
      <alignment horizontal="center" vertical="center"/>
    </xf>
    <xf numFmtId="49" fontId="4" fillId="0" borderId="0" xfId="0" applyNumberFormat="1" applyFont="1" applyFill="1" applyBorder="1" applyAlignment="1">
      <alignment horizontal="left" vertical="center"/>
    </xf>
    <xf numFmtId="49" fontId="10" fillId="0" borderId="0" xfId="0" applyNumberFormat="1" applyFont="1" applyFill="1" applyAlignment="1"/>
    <xf numFmtId="49" fontId="4" fillId="0" borderId="0" xfId="487" applyNumberFormat="1" applyFont="1" applyFill="1" applyBorder="1" applyAlignment="1">
      <alignment horizontal="right" vertical="center"/>
    </xf>
    <xf numFmtId="49" fontId="4" fillId="0" borderId="0" xfId="487" applyNumberFormat="1" applyFont="1" applyFill="1" applyBorder="1" applyAlignment="1">
      <alignment horizontal="left" vertical="center"/>
    </xf>
    <xf numFmtId="49" fontId="2" fillId="0" borderId="0" xfId="0" applyNumberFormat="1" applyFont="1" applyFill="1" applyAlignment="1">
      <alignment horizontal="center"/>
    </xf>
    <xf numFmtId="49" fontId="6" fillId="0" borderId="5" xfId="0" applyNumberFormat="1" applyFont="1" applyFill="1" applyBorder="1" applyAlignment="1">
      <alignment horizontal="center" vertical="center" shrinkToFit="1"/>
    </xf>
    <xf numFmtId="49" fontId="11" fillId="0" borderId="5" xfId="0" applyNumberFormat="1" applyFont="1" applyFill="1" applyBorder="1" applyAlignment="1">
      <alignment horizontal="left" vertical="center" shrinkToFit="1"/>
    </xf>
    <xf numFmtId="49" fontId="4" fillId="0" borderId="5" xfId="0" applyNumberFormat="1" applyFont="1" applyFill="1" applyBorder="1" applyAlignment="1">
      <alignment horizontal="center" vertical="center" shrinkToFit="1"/>
    </xf>
    <xf numFmtId="49" fontId="4" fillId="0" borderId="5" xfId="0" applyNumberFormat="1" applyFont="1" applyFill="1" applyBorder="1" applyAlignment="1">
      <alignment horizontal="right" vertical="center" shrinkToFit="1"/>
    </xf>
    <xf numFmtId="49" fontId="4" fillId="0" borderId="5" xfId="0" applyNumberFormat="1" applyFont="1" applyFill="1" applyBorder="1" applyAlignment="1">
      <alignment horizontal="left" vertical="center" shrinkToFit="1"/>
    </xf>
    <xf numFmtId="49" fontId="4" fillId="0" borderId="5" xfId="0" applyNumberFormat="1" applyFont="1" applyFill="1" applyBorder="1" applyAlignment="1">
      <alignment horizontal="right" vertical="top" shrinkToFit="1"/>
    </xf>
    <xf numFmtId="49" fontId="9" fillId="0" borderId="5" xfId="0" applyNumberFormat="1" applyFont="1" applyFill="1" applyBorder="1" applyAlignment="1"/>
    <xf numFmtId="49" fontId="8" fillId="2" borderId="6" xfId="0" applyNumberFormat="1" applyFont="1" applyFill="1" applyBorder="1" applyAlignment="1">
      <alignment horizontal="right" vertical="center" shrinkToFit="1"/>
    </xf>
    <xf numFmtId="49" fontId="4" fillId="0" borderId="0" xfId="0" applyNumberFormat="1" applyFont="1" applyFill="1" applyBorder="1" applyAlignment="1">
      <alignment horizontal="left" vertical="center" shrinkToFit="1"/>
    </xf>
    <xf numFmtId="49" fontId="4" fillId="0" borderId="0" xfId="486" applyNumberFormat="1" applyFont="1" applyFill="1" applyBorder="1" applyAlignment="1">
      <alignment horizontal="left" vertical="center" wrapText="1"/>
    </xf>
    <xf numFmtId="49" fontId="12" fillId="0" borderId="0" xfId="487" applyNumberFormat="1" applyFont="1" applyFill="1" applyAlignment="1"/>
    <xf numFmtId="49" fontId="13" fillId="0" borderId="0" xfId="487" applyNumberFormat="1" applyFont="1" applyFill="1" applyAlignment="1"/>
    <xf numFmtId="49" fontId="13" fillId="0" borderId="0" xfId="487" applyNumberFormat="1" applyFont="1" applyFill="1" applyAlignment="1">
      <alignment horizontal="left"/>
    </xf>
    <xf numFmtId="49" fontId="13" fillId="0" borderId="0" xfId="487" applyNumberFormat="1" applyFont="1" applyFill="1" applyAlignment="1">
      <alignment horizontal="center"/>
    </xf>
    <xf numFmtId="49" fontId="14" fillId="0" borderId="0" xfId="487" applyNumberFormat="1" applyFont="1" applyFill="1" applyBorder="1" applyAlignment="1">
      <alignment horizontal="center" vertical="center"/>
    </xf>
    <xf numFmtId="49" fontId="2" fillId="0" borderId="0" xfId="487" applyNumberFormat="1" applyFont="1" applyFill="1" applyBorder="1" applyAlignment="1">
      <alignment horizontal="center" vertical="center"/>
    </xf>
    <xf numFmtId="49" fontId="15" fillId="0" borderId="1" xfId="0" applyNumberFormat="1" applyFont="1" applyFill="1" applyBorder="1" applyAlignment="1">
      <alignment horizontal="left" vertical="center"/>
    </xf>
    <xf numFmtId="49" fontId="6" fillId="0" borderId="0" xfId="487" applyNumberFormat="1" applyFont="1" applyFill="1" applyBorder="1" applyAlignment="1">
      <alignment vertical="center"/>
    </xf>
    <xf numFmtId="49" fontId="2" fillId="0" borderId="0" xfId="487" applyNumberFormat="1" applyFont="1" applyFill="1" applyBorder="1" applyAlignment="1">
      <alignment vertical="center"/>
    </xf>
    <xf numFmtId="49" fontId="6" fillId="0" borderId="7" xfId="487" applyNumberFormat="1" applyFont="1" applyFill="1" applyBorder="1" applyAlignment="1" applyProtection="1">
      <alignment horizontal="center" vertical="center" wrapText="1"/>
    </xf>
    <xf numFmtId="49" fontId="6" fillId="0" borderId="5" xfId="486" applyNumberFormat="1" applyFont="1" applyFill="1" applyBorder="1" applyAlignment="1" applyProtection="1">
      <alignment horizontal="center" vertical="center" wrapText="1" shrinkToFit="1"/>
    </xf>
    <xf numFmtId="49" fontId="6" fillId="0" borderId="5" xfId="487" applyNumberFormat="1" applyFont="1" applyFill="1" applyBorder="1" applyAlignment="1">
      <alignment horizontal="center" vertical="center" wrapText="1"/>
    </xf>
    <xf numFmtId="49" fontId="6" fillId="0" borderId="8" xfId="487" applyNumberFormat="1" applyFont="1" applyFill="1" applyBorder="1" applyAlignment="1" applyProtection="1">
      <alignment horizontal="center" vertical="center" wrapText="1"/>
    </xf>
    <xf numFmtId="49" fontId="4" fillId="0" borderId="5" xfId="487" applyNumberFormat="1" applyFont="1" applyFill="1" applyBorder="1" applyAlignment="1">
      <alignment horizontal="center" vertical="center"/>
    </xf>
    <xf numFmtId="49" fontId="4" fillId="0" borderId="5" xfId="487" applyNumberFormat="1" applyFont="1" applyFill="1" applyBorder="1" applyAlignment="1">
      <alignment vertical="center"/>
    </xf>
    <xf numFmtId="49" fontId="4" fillId="0" borderId="5" xfId="487" applyNumberFormat="1" applyFont="1" applyFill="1" applyBorder="1" applyAlignment="1">
      <alignment horizontal="left" vertical="center"/>
    </xf>
    <xf numFmtId="49" fontId="4" fillId="0" borderId="0" xfId="486" applyNumberFormat="1" applyFont="1" applyFill="1" applyAlignment="1">
      <alignment vertical="center"/>
    </xf>
    <xf numFmtId="49" fontId="4" fillId="0" borderId="0" xfId="487" applyNumberFormat="1" applyFont="1" applyFill="1" applyAlignment="1">
      <alignment vertical="center"/>
    </xf>
    <xf numFmtId="49" fontId="4" fillId="0" borderId="0" xfId="486" applyNumberFormat="1" applyFont="1" applyFill="1" applyAlignment="1">
      <alignment horizontal="left" vertical="center"/>
    </xf>
    <xf numFmtId="49" fontId="13" fillId="0" borderId="0" xfId="487" applyNumberFormat="1" applyFont="1" applyFill="1" applyAlignment="1">
      <alignment vertical="center"/>
    </xf>
    <xf numFmtId="49" fontId="16" fillId="0" borderId="0" xfId="0" applyNumberFormat="1" applyFont="1" applyFill="1" applyAlignment="1" applyProtection="1">
      <alignment horizontal="centerContinuous"/>
    </xf>
    <xf numFmtId="49" fontId="4" fillId="0" borderId="0" xfId="0" applyNumberFormat="1" applyFont="1" applyFill="1" applyBorder="1" applyAlignment="1">
      <alignment horizontal="right" vertical="center"/>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4" fillId="0" borderId="12" xfId="0" applyNumberFormat="1" applyFont="1" applyFill="1" applyBorder="1" applyAlignment="1" applyProtection="1">
      <alignment horizontal="center" vertical="center"/>
    </xf>
    <xf numFmtId="49" fontId="4" fillId="0" borderId="13" xfId="0" applyNumberFormat="1" applyFont="1" applyFill="1" applyBorder="1" applyAlignment="1" applyProtection="1">
      <alignment horizontal="center" vertical="center"/>
    </xf>
    <xf numFmtId="49" fontId="4" fillId="0" borderId="7" xfId="0" applyNumberFormat="1" applyFont="1" applyFill="1" applyBorder="1" applyAlignment="1" applyProtection="1">
      <alignment horizontal="right" vertical="center"/>
    </xf>
    <xf numFmtId="49" fontId="8" fillId="2" borderId="14" xfId="0" applyNumberFormat="1" applyFont="1" applyFill="1" applyBorder="1" applyAlignment="1">
      <alignment horizontal="right" vertical="center" shrinkToFit="1"/>
    </xf>
    <xf numFmtId="49" fontId="4" fillId="0" borderId="5" xfId="0" applyNumberFormat="1" applyFont="1" applyFill="1" applyBorder="1" applyAlignment="1" applyProtection="1">
      <alignment horizontal="left" vertical="center"/>
    </xf>
    <xf numFmtId="49" fontId="4" fillId="0" borderId="5" xfId="0" applyNumberFormat="1" applyFont="1" applyFill="1" applyBorder="1" applyAlignment="1" applyProtection="1">
      <alignment horizontal="right" vertical="center"/>
    </xf>
    <xf numFmtId="49" fontId="8" fillId="2" borderId="5" xfId="0" applyNumberFormat="1" applyFont="1" applyFill="1" applyBorder="1" applyAlignment="1">
      <alignment horizontal="right" vertical="center" shrinkToFit="1"/>
    </xf>
    <xf numFmtId="49" fontId="4" fillId="0" borderId="15" xfId="486" applyNumberFormat="1" applyFont="1" applyFill="1" applyBorder="1" applyAlignment="1">
      <alignment horizontal="left" vertical="center" wrapText="1"/>
    </xf>
    <xf numFmtId="49" fontId="9" fillId="0" borderId="0" xfId="0" applyNumberFormat="1" applyFont="1" applyFill="1" applyAlignment="1">
      <alignment horizontal="right"/>
    </xf>
    <xf numFmtId="49" fontId="17" fillId="0" borderId="0" xfId="486" applyNumberFormat="1" applyFont="1" applyFill="1" applyAlignment="1">
      <alignment horizontal="left" vertical="center"/>
    </xf>
    <xf numFmtId="49" fontId="17" fillId="0" borderId="0" xfId="486" applyNumberFormat="1" applyFont="1" applyFill="1" applyAlignment="1">
      <alignment horizontal="left"/>
    </xf>
    <xf numFmtId="49" fontId="17" fillId="0" borderId="0" xfId="486" applyNumberFormat="1" applyFont="1" applyFill="1"/>
    <xf numFmtId="49" fontId="17" fillId="0" borderId="0" xfId="486" applyNumberFormat="1" applyFont="1" applyFill="1" applyAlignment="1">
      <alignment horizontal="center"/>
    </xf>
    <xf numFmtId="49" fontId="4" fillId="0" borderId="0" xfId="0" applyNumberFormat="1" applyFont="1" applyFill="1" applyBorder="1" applyAlignment="1">
      <alignment horizontal="center" vertical="center"/>
    </xf>
    <xf numFmtId="49" fontId="15" fillId="0" borderId="0" xfId="0" applyNumberFormat="1" applyFont="1" applyFill="1" applyBorder="1" applyAlignment="1">
      <alignment horizontal="left" vertical="center"/>
    </xf>
    <xf numFmtId="49" fontId="6" fillId="0" borderId="5" xfId="486" applyNumberFormat="1" applyFont="1" applyFill="1" applyBorder="1" applyAlignment="1" applyProtection="1">
      <alignment horizontal="center" vertical="center" shrinkToFit="1"/>
    </xf>
    <xf numFmtId="49" fontId="6" fillId="0" borderId="5" xfId="486" applyNumberFormat="1" applyFont="1" applyFill="1" applyBorder="1" applyAlignment="1">
      <alignment horizontal="center" vertical="center" shrinkToFit="1"/>
    </xf>
    <xf numFmtId="49" fontId="4" fillId="0" borderId="5" xfId="486" applyNumberFormat="1" applyFont="1" applyFill="1" applyBorder="1" applyAlignment="1" applyProtection="1">
      <alignment horizontal="center" vertical="center" shrinkToFit="1"/>
    </xf>
    <xf numFmtId="49" fontId="4" fillId="0" borderId="5" xfId="486" applyNumberFormat="1" applyFont="1" applyFill="1" applyBorder="1" applyAlignment="1" applyProtection="1">
      <alignment horizontal="right" vertical="center" shrinkToFit="1"/>
    </xf>
    <xf numFmtId="49" fontId="4" fillId="0" borderId="5" xfId="486" applyNumberFormat="1" applyFont="1" applyFill="1" applyBorder="1" applyAlignment="1">
      <alignment horizontal="center" vertical="center" shrinkToFit="1"/>
    </xf>
    <xf numFmtId="49" fontId="4" fillId="0" borderId="5" xfId="486" applyNumberFormat="1" applyFont="1" applyFill="1" applyBorder="1" applyAlignment="1" applyProtection="1">
      <alignment horizontal="left" vertical="center" shrinkToFit="1"/>
    </xf>
    <xf numFmtId="49" fontId="6" fillId="0" borderId="0" xfId="486" applyNumberFormat="1" applyFont="1" applyFill="1" applyBorder="1" applyAlignment="1" applyProtection="1">
      <alignment horizontal="left" vertical="center" wrapText="1" shrinkToFit="1"/>
    </xf>
    <xf numFmtId="49" fontId="4" fillId="0" borderId="0" xfId="486" applyNumberFormat="1" applyFont="1" applyFill="1"/>
    <xf numFmtId="49" fontId="4" fillId="0" borderId="0" xfId="486" applyNumberFormat="1" applyFont="1" applyFill="1" applyAlignment="1">
      <alignment horizontal="left"/>
    </xf>
    <xf numFmtId="49" fontId="4" fillId="0" borderId="0" xfId="486" applyNumberFormat="1" applyFont="1" applyFill="1" applyAlignment="1">
      <alignment shrinkToFit="1"/>
    </xf>
    <xf numFmtId="49" fontId="4" fillId="0" borderId="0" xfId="486" applyNumberFormat="1" applyFont="1" applyFill="1" applyAlignment="1">
      <alignment horizontal="center" shrinkToFit="1"/>
    </xf>
    <xf numFmtId="49" fontId="18" fillId="0" borderId="0" xfId="486" applyNumberFormat="1" applyFont="1" applyFill="1" applyAlignment="1">
      <alignment horizontal="left" vertical="center"/>
    </xf>
    <xf numFmtId="49" fontId="18" fillId="0" borderId="0" xfId="486" applyNumberFormat="1" applyFont="1" applyFill="1" applyAlignment="1">
      <alignment horizontal="left"/>
    </xf>
    <xf numFmtId="49" fontId="18" fillId="0" borderId="0" xfId="486" applyNumberFormat="1" applyFont="1" applyFill="1" applyAlignment="1"/>
    <xf numFmtId="49" fontId="18" fillId="0" borderId="0" xfId="486" applyNumberFormat="1" applyFont="1" applyFill="1" applyAlignment="1">
      <alignment horizontal="center"/>
    </xf>
    <xf numFmtId="49" fontId="18" fillId="0" borderId="0" xfId="486" applyNumberFormat="1" applyFont="1" applyFill="1"/>
    <xf numFmtId="49" fontId="13" fillId="0" borderId="0" xfId="0" applyNumberFormat="1" applyFont="1" applyFill="1" applyAlignment="1">
      <alignment horizontal="center"/>
    </xf>
    <xf numFmtId="49" fontId="6" fillId="0" borderId="5" xfId="0" applyNumberFormat="1" applyFont="1" applyFill="1" applyBorder="1" applyAlignment="1">
      <alignment horizontal="center" vertical="center" wrapText="1"/>
    </xf>
    <xf numFmtId="49" fontId="4" fillId="0" borderId="5" xfId="0" applyNumberFormat="1" applyFont="1" applyFill="1" applyBorder="1" applyAlignment="1">
      <alignment horizontal="left" vertical="center"/>
    </xf>
    <xf numFmtId="49" fontId="4" fillId="0" borderId="5" xfId="0" applyNumberFormat="1" applyFont="1" applyFill="1" applyBorder="1" applyAlignment="1">
      <alignment vertical="center" shrinkToFit="1"/>
    </xf>
    <xf numFmtId="49" fontId="4" fillId="0" borderId="5" xfId="0" applyNumberFormat="1" applyFont="1" applyFill="1" applyBorder="1" applyAlignment="1">
      <alignment horizontal="center" vertical="center"/>
    </xf>
    <xf numFmtId="49" fontId="9" fillId="0" borderId="0" xfId="0" applyNumberFormat="1" applyFont="1" applyFill="1" applyAlignment="1">
      <alignment horizontal="left"/>
    </xf>
    <xf numFmtId="49" fontId="9" fillId="0" borderId="0" xfId="0" applyNumberFormat="1" applyFont="1" applyFill="1" applyBorder="1" applyAlignment="1">
      <alignment vertical="center"/>
    </xf>
    <xf numFmtId="49" fontId="13" fillId="0" borderId="0"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shrinkToFit="1"/>
    </xf>
    <xf numFmtId="49" fontId="6" fillId="0" borderId="10" xfId="0" applyNumberFormat="1" applyFont="1" applyFill="1" applyBorder="1" applyAlignment="1">
      <alignment horizontal="center" vertical="center" shrinkToFit="1"/>
    </xf>
    <xf numFmtId="49" fontId="6" fillId="0" borderId="7" xfId="0" applyNumberFormat="1" applyFont="1" applyFill="1" applyBorder="1" applyAlignment="1">
      <alignment horizontal="center" vertical="center" wrapText="1" shrinkToFit="1"/>
    </xf>
    <xf numFmtId="49" fontId="6" fillId="0" borderId="16" xfId="0" applyNumberFormat="1" applyFont="1" applyFill="1" applyBorder="1" applyAlignment="1">
      <alignment horizontal="center" vertical="center" wrapText="1" shrinkToFit="1"/>
    </xf>
    <xf numFmtId="49" fontId="6" fillId="0" borderId="8" xfId="0" applyNumberFormat="1" applyFont="1" applyFill="1" applyBorder="1" applyAlignment="1">
      <alignment horizontal="center" vertical="center" wrapText="1" shrinkToFit="1"/>
    </xf>
    <xf numFmtId="49" fontId="4" fillId="0" borderId="9" xfId="0" applyNumberFormat="1" applyFont="1" applyFill="1" applyBorder="1" applyAlignment="1">
      <alignment horizontal="center" vertical="center" shrinkToFit="1"/>
    </xf>
    <xf numFmtId="49" fontId="4" fillId="0" borderId="10" xfId="0" applyNumberFormat="1" applyFont="1" applyFill="1" applyBorder="1" applyAlignment="1">
      <alignment horizontal="center" vertical="center" shrinkToFit="1"/>
    </xf>
    <xf numFmtId="49" fontId="9" fillId="0" borderId="0" xfId="0" applyNumberFormat="1" applyFont="1" applyFill="1" applyAlignment="1">
      <alignment vertical="center"/>
    </xf>
    <xf numFmtId="49" fontId="6" fillId="0" borderId="5" xfId="0" applyNumberFormat="1" applyFont="1" applyFill="1" applyBorder="1" applyAlignment="1">
      <alignment horizontal="center" vertical="center" wrapText="1" shrinkToFit="1"/>
    </xf>
    <xf numFmtId="49" fontId="19" fillId="0" borderId="0" xfId="486" applyNumberFormat="1" applyFont="1" applyFill="1"/>
    <xf numFmtId="49" fontId="20" fillId="0" borderId="0" xfId="0" applyNumberFormat="1" applyFont="1" applyFill="1" applyBorder="1" applyAlignment="1">
      <alignment vertical="center"/>
    </xf>
    <xf numFmtId="49" fontId="19" fillId="0" borderId="0" xfId="486" applyNumberFormat="1" applyFont="1" applyFill="1" applyAlignment="1">
      <alignment vertical="center"/>
    </xf>
    <xf numFmtId="49" fontId="14" fillId="0" borderId="0" xfId="486" applyNumberFormat="1" applyFont="1" applyFill="1" applyAlignment="1">
      <alignment horizontal="center" vertical="center"/>
    </xf>
    <xf numFmtId="49" fontId="4" fillId="0" borderId="0" xfId="486" applyNumberFormat="1" applyFont="1" applyFill="1" applyAlignment="1">
      <alignment horizontal="right" vertical="center" shrinkToFit="1"/>
    </xf>
    <xf numFmtId="49" fontId="6" fillId="0" borderId="9" xfId="486" applyNumberFormat="1" applyFont="1" applyFill="1" applyBorder="1" applyAlignment="1">
      <alignment horizontal="center" vertical="center" shrinkToFit="1"/>
    </xf>
    <xf numFmtId="49" fontId="6" fillId="0" borderId="10" xfId="486" applyNumberFormat="1" applyFont="1" applyFill="1" applyBorder="1" applyAlignment="1">
      <alignment horizontal="center" vertical="center" shrinkToFit="1"/>
    </xf>
    <xf numFmtId="49" fontId="4" fillId="0" borderId="17" xfId="486" applyNumberFormat="1" applyFont="1" applyFill="1" applyBorder="1" applyAlignment="1">
      <alignment horizontal="left" vertical="center" shrinkToFit="1"/>
    </xf>
    <xf numFmtId="49" fontId="4" fillId="0" borderId="17" xfId="486" applyNumberFormat="1" applyFont="1" applyFill="1" applyBorder="1" applyAlignment="1">
      <alignment horizontal="center" vertical="center" shrinkToFit="1"/>
    </xf>
    <xf numFmtId="49" fontId="8" fillId="2" borderId="6" xfId="0" applyNumberFormat="1" applyFont="1" applyFill="1" applyBorder="1" applyAlignment="1">
      <alignment horizontal="center" vertical="center" shrinkToFit="1"/>
    </xf>
    <xf numFmtId="49" fontId="4" fillId="0" borderId="18" xfId="486" applyNumberFormat="1" applyFont="1" applyFill="1" applyBorder="1" applyAlignment="1">
      <alignment horizontal="center" vertical="center" shrinkToFit="1"/>
    </xf>
    <xf numFmtId="49" fontId="18" fillId="0" borderId="5" xfId="486" applyNumberFormat="1" applyFont="1" applyFill="1" applyBorder="1" applyAlignment="1">
      <alignment horizontal="center" vertical="center"/>
    </xf>
    <xf numFmtId="49" fontId="4" fillId="0" borderId="5" xfId="486" applyNumberFormat="1" applyFont="1" applyFill="1" applyBorder="1" applyAlignment="1">
      <alignment horizontal="center" vertical="center"/>
    </xf>
    <xf numFmtId="49" fontId="4" fillId="0" borderId="18" xfId="486" applyNumberFormat="1" applyFont="1" applyFill="1" applyBorder="1" applyAlignment="1">
      <alignment horizontal="left" vertical="center" shrinkToFit="1"/>
    </xf>
    <xf numFmtId="49" fontId="4" fillId="0" borderId="5" xfId="486" applyNumberFormat="1" applyFont="1" applyFill="1" applyBorder="1" applyAlignment="1">
      <alignment horizontal="left" vertical="center" shrinkToFit="1"/>
    </xf>
    <xf numFmtId="49" fontId="4" fillId="0" borderId="14" xfId="486" applyNumberFormat="1" applyFont="1" applyFill="1" applyBorder="1" applyAlignment="1">
      <alignment horizontal="center" vertical="center" shrinkToFit="1"/>
    </xf>
    <xf numFmtId="49" fontId="4" fillId="0" borderId="0" xfId="486" applyNumberFormat="1" applyFont="1" applyFill="1" applyAlignment="1">
      <alignment horizontal="right" vertical="center"/>
    </xf>
    <xf numFmtId="49" fontId="4" fillId="0" borderId="0" xfId="486" applyNumberFormat="1" applyFont="1" applyFill="1" applyAlignment="1">
      <alignment horizontal="right"/>
    </xf>
    <xf numFmtId="49" fontId="18" fillId="0" borderId="0" xfId="486" applyNumberFormat="1" applyFont="1" applyFill="1" applyAlignment="1">
      <alignment horizontal="right"/>
    </xf>
    <xf numFmtId="49" fontId="1" fillId="0" borderId="0" xfId="486" applyNumberFormat="1" applyFont="1" applyFill="1" applyAlignment="1" quotePrefix="1">
      <alignment horizontal="center" vertical="center"/>
    </xf>
    <xf numFmtId="49" fontId="4" fillId="0" borderId="0" xfId="486" applyNumberFormat="1" applyFont="1" applyFill="1" applyAlignment="1" quotePrefix="1">
      <alignment horizontal="right" vertical="center" shrinkToFit="1"/>
    </xf>
    <xf numFmtId="49" fontId="4" fillId="0" borderId="17" xfId="486" applyNumberFormat="1" applyFont="1" applyFill="1" applyBorder="1" applyAlignment="1" quotePrefix="1">
      <alignment horizontal="left" vertical="center" shrinkToFit="1"/>
    </xf>
    <xf numFmtId="49" fontId="4" fillId="0" borderId="18" xfId="486" applyNumberFormat="1" applyFont="1" applyFill="1" applyBorder="1" applyAlignment="1" quotePrefix="1">
      <alignment horizontal="left" vertical="center" shrinkToFit="1"/>
    </xf>
    <xf numFmtId="49" fontId="4" fillId="0" borderId="18" xfId="486" applyNumberFormat="1" applyFont="1" applyFill="1" applyBorder="1" applyAlignment="1" quotePrefix="1">
      <alignment horizontal="center" vertical="center" shrinkToFit="1"/>
    </xf>
    <xf numFmtId="49" fontId="4" fillId="0" borderId="5" xfId="486" applyNumberFormat="1" applyFont="1" applyFill="1" applyBorder="1" applyAlignment="1" quotePrefix="1">
      <alignment horizontal="center" vertical="center" shrinkToFit="1"/>
    </xf>
    <xf numFmtId="49" fontId="6" fillId="0" borderId="5" xfId="486" applyNumberFormat="1" applyFont="1" applyFill="1" applyBorder="1" applyAlignment="1" applyProtection="1" quotePrefix="1">
      <alignment horizontal="center" vertical="center" shrinkToFit="1"/>
    </xf>
    <xf numFmtId="49" fontId="6" fillId="0" borderId="5" xfId="486" applyNumberFormat="1" applyFont="1" applyFill="1" applyBorder="1" applyAlignment="1" applyProtection="1" quotePrefix="1">
      <alignment horizontal="center" vertical="center" wrapText="1" shrinkToFit="1"/>
    </xf>
    <xf numFmtId="0" fontId="1" fillId="0" borderId="0" xfId="486" applyFont="1" applyFill="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60% - 强调文字颜色 2 4 3" xfId="16"/>
    <cellStyle name="20% - 强调文字颜色 4 6 3" xfId="17"/>
    <cellStyle name="千位分隔" xfId="18" builtinId="3"/>
    <cellStyle name="60% - 强调文字颜色 3" xfId="19" builtinId="40"/>
    <cellStyle name="60% - 强调文字颜色 6 3 2" xfId="20"/>
    <cellStyle name="超链接" xfId="21" builtinId="8"/>
    <cellStyle name="60% - 强调文字颜色 5 4 2" xfId="22"/>
    <cellStyle name="百分比" xfId="23" builtinId="5"/>
    <cellStyle name="好_StartUp" xfId="24"/>
    <cellStyle name="40% - 强调文字颜色 6 4 2" xfId="25"/>
    <cellStyle name="已访问的超链接" xfId="26" builtinId="9"/>
    <cellStyle name="常规 6" xfId="27"/>
    <cellStyle name="注释" xfId="28" builtinId="10"/>
    <cellStyle name="60% - 强调文字颜色 2 3" xfId="29"/>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检查单元格" xfId="54" builtinId="23"/>
    <cellStyle name="20% - 强调文字颜色 1 4 3" xfId="55"/>
    <cellStyle name="好 2" xfId="56"/>
    <cellStyle name="40% - 强调文字颜色 3 6 3" xfId="57"/>
    <cellStyle name="20% - 强调文字颜色 1 5" xfId="58"/>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40% - 强调文字颜色 2 2" xfId="70"/>
    <cellStyle name="20% - 强调文字颜色 1 2 3" xfId="71"/>
    <cellStyle name="链接单元格 5 3" xfId="72"/>
    <cellStyle name="20% - 强调文字颜色 3 3" xfId="73"/>
    <cellStyle name="适中" xfId="74" builtinId="28"/>
    <cellStyle name="40% - 强调文字颜色 3 6 2" xfId="75"/>
    <cellStyle name="20% - 强调文字颜色 1 4" xfId="76"/>
    <cellStyle name="输出 5" xfId="77"/>
    <cellStyle name="强调文字颜色 1 5 3" xfId="78"/>
    <cellStyle name="60% - 强调文字颜色 2 5 2" xfId="79"/>
    <cellStyle name="20% - 强调文字颜色 5" xfId="80" builtinId="46"/>
    <cellStyle name="检查单元格 3 2" xfId="81"/>
    <cellStyle name="强调文字颜色 1" xfId="82" builtinId="29"/>
    <cellStyle name="计算 4 2" xfId="83"/>
    <cellStyle name="40% - 强调文字颜色 5 2" xfId="84"/>
    <cellStyle name="好 2 3" xfId="85"/>
    <cellStyle name="20% - 强调文字颜色 1 5 3" xfId="86"/>
    <cellStyle name="链接单元格 3" xfId="87"/>
    <cellStyle name="20% - 强调文字颜色 1" xfId="88" builtinId="30"/>
    <cellStyle name="强调文字颜色 1 6" xfId="89"/>
    <cellStyle name="汇总 3 3" xfId="90"/>
    <cellStyle name="40% - 强调文字颜色 4 3 2" xfId="91"/>
    <cellStyle name="40% - 强调文字颜色 1" xfId="92" builtinId="31"/>
    <cellStyle name="链接单元格 4" xfId="93"/>
    <cellStyle name="20% - 强调文字颜色 2" xfId="94" builtinId="34"/>
    <cellStyle name="40% - 强调文字颜色 4 3 3" xfId="95"/>
    <cellStyle name="40% - 强调文字颜色 2" xfId="96" builtinId="35"/>
    <cellStyle name="好 3" xfId="97"/>
    <cellStyle name="20% - 强调文字颜色 1 6" xfId="98"/>
    <cellStyle name="千位分隔[0] 2" xfId="99"/>
    <cellStyle name="强调文字颜色 3" xfId="100" builtinId="37"/>
    <cellStyle name="强调文字颜色 4" xfId="101" builtinId="41"/>
    <cellStyle name="链接单元格 3 3" xfId="102"/>
    <cellStyle name="20% - 强调文字颜色 1 3" xfId="103"/>
    <cellStyle name="输出 4" xfId="104"/>
    <cellStyle name="强调文字颜色 1 5 2" xfId="105"/>
    <cellStyle name="链接单元格 6" xfId="106"/>
    <cellStyle name="20% - 强调文字颜色 4" xfId="107" builtinId="42"/>
    <cellStyle name="计算 3" xfId="108"/>
    <cellStyle name="40% - 强调文字颜色 4" xfId="109" builtinId="43"/>
    <cellStyle name="强调文字颜色 5" xfId="110" builtinId="45"/>
    <cellStyle name="60% - 强调文字颜色 6 5 2" xfId="111"/>
    <cellStyle name="计算 4" xfId="112"/>
    <cellStyle name="40% - 强调文字颜色 5" xfId="113" builtinId="47"/>
    <cellStyle name="好 3 2" xfId="114"/>
    <cellStyle name="标题 2 2 3" xfId="115"/>
    <cellStyle name="20% - 强调文字颜色 1 6 2" xfId="116"/>
    <cellStyle name="40% - 强调文字颜色 6 6 3" xfId="117"/>
    <cellStyle name="60% - 强调文字颜色 5" xfId="118" builtinId="48"/>
    <cellStyle name="强调文字颜色 6" xfId="119" builtinId="49"/>
    <cellStyle name="60% - 强调文字颜色 6 5 3" xfId="120"/>
    <cellStyle name="计算 5" xfId="121"/>
    <cellStyle name="20% - 强调文字颜色 3 3 2" xfId="122"/>
    <cellStyle name="40% - 强调文字颜色 6" xfId="123" builtinId="51"/>
    <cellStyle name="计算 5 2" xfId="124"/>
    <cellStyle name="40% - 强调文字颜色 6 2" xfId="125"/>
    <cellStyle name="好 3 3" xfId="126"/>
    <cellStyle name="20% - 强调文字颜色 1 6 3" xfId="127"/>
    <cellStyle name="60% - 强调文字颜色 6" xfId="128" builtinId="52"/>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0"/>
  <sheetViews>
    <sheetView workbookViewId="0">
      <selection activeCell="H13" sqref="H13"/>
    </sheetView>
  </sheetViews>
  <sheetFormatPr defaultColWidth="13" defaultRowHeight="12.75" outlineLevelCol="3"/>
  <cols>
    <col min="1" max="1" width="41.8333333333333" style="114" customWidth="1"/>
    <col min="2" max="2" width="22.8333333333333" style="114" customWidth="1"/>
    <col min="3" max="3" width="41.8333333333333" style="114" customWidth="1"/>
    <col min="4" max="4" width="27.1666666666667" style="114" customWidth="1"/>
    <col min="5" max="221" width="9.33333333333333" style="114" customWidth="1"/>
    <col min="222" max="222" width="25" style="114" customWidth="1"/>
    <col min="223" max="223" width="7.83333333333333" style="114" customWidth="1"/>
    <col min="224" max="16384" width="13" style="114"/>
  </cols>
  <sheetData>
    <row r="1" ht="17.25" customHeight="1" spans="1:4">
      <c r="A1" s="115" t="s">
        <v>0</v>
      </c>
      <c r="B1" s="116"/>
      <c r="C1" s="116"/>
      <c r="D1" s="116"/>
    </row>
    <row r="2" ht="30" customHeight="1" spans="1:4">
      <c r="A2" s="133" t="s">
        <v>1</v>
      </c>
      <c r="B2" s="22"/>
      <c r="C2" s="22"/>
      <c r="D2" s="22"/>
    </row>
    <row r="3" ht="14.25" customHeight="1" spans="1:4">
      <c r="A3" s="23"/>
      <c r="B3" s="117"/>
      <c r="C3" s="117"/>
      <c r="D3" s="134" t="s">
        <v>2</v>
      </c>
    </row>
    <row r="4" ht="14.25" customHeight="1" spans="1:4">
      <c r="A4" s="44" t="s">
        <v>3</v>
      </c>
      <c r="B4" s="44"/>
      <c r="C4" s="118"/>
      <c r="D4" s="134" t="s">
        <v>4</v>
      </c>
    </row>
    <row r="5" ht="21" customHeight="1" spans="1:4">
      <c r="A5" s="119" t="s">
        <v>5</v>
      </c>
      <c r="B5" s="120"/>
      <c r="C5" s="119" t="s">
        <v>6</v>
      </c>
      <c r="D5" s="120"/>
    </row>
    <row r="6" ht="21" customHeight="1" spans="1:4">
      <c r="A6" s="82" t="s">
        <v>7</v>
      </c>
      <c r="B6" s="82" t="s">
        <v>8</v>
      </c>
      <c r="C6" s="82" t="s">
        <v>7</v>
      </c>
      <c r="D6" s="82" t="s">
        <v>8</v>
      </c>
    </row>
    <row r="7" ht="21" customHeight="1" spans="1:4">
      <c r="A7" s="135" t="s">
        <v>9</v>
      </c>
      <c r="B7" s="122">
        <v>4980.33</v>
      </c>
      <c r="C7" s="122" t="s">
        <v>10</v>
      </c>
      <c r="D7" s="123">
        <v>1.92</v>
      </c>
    </row>
    <row r="8" ht="21" customHeight="1" spans="1:4">
      <c r="A8" s="121" t="s">
        <v>11</v>
      </c>
      <c r="B8" s="124"/>
      <c r="C8" s="124" t="s">
        <v>12</v>
      </c>
      <c r="D8" s="123">
        <v>4312.36</v>
      </c>
    </row>
    <row r="9" ht="21" customHeight="1" spans="1:4">
      <c r="A9" s="121" t="s">
        <v>13</v>
      </c>
      <c r="B9" s="85"/>
      <c r="C9" s="85" t="s">
        <v>14</v>
      </c>
      <c r="D9" s="123">
        <v>235.84</v>
      </c>
    </row>
    <row r="10" ht="21" customHeight="1" spans="1:4">
      <c r="A10" s="121" t="s">
        <v>15</v>
      </c>
      <c r="B10" s="125"/>
      <c r="C10" s="126" t="s">
        <v>16</v>
      </c>
      <c r="D10" s="123">
        <v>64.68</v>
      </c>
    </row>
    <row r="11" ht="21" customHeight="1" spans="1:4">
      <c r="A11" s="136" t="s">
        <v>17</v>
      </c>
      <c r="B11" s="122"/>
      <c r="C11" s="122" t="s">
        <v>18</v>
      </c>
      <c r="D11" s="123">
        <v>7.5</v>
      </c>
    </row>
    <row r="12" ht="21" customHeight="1" spans="1:4">
      <c r="A12" s="128" t="s">
        <v>19</v>
      </c>
      <c r="B12" s="124"/>
      <c r="C12" s="124" t="s">
        <v>20</v>
      </c>
      <c r="D12" s="123">
        <v>55.86</v>
      </c>
    </row>
    <row r="13" ht="21" customHeight="1" spans="1:4">
      <c r="A13" s="85"/>
      <c r="B13" s="125"/>
      <c r="C13" s="85" t="s">
        <v>21</v>
      </c>
      <c r="D13" s="123">
        <v>300</v>
      </c>
    </row>
    <row r="14" ht="21" customHeight="1" spans="1:4">
      <c r="A14" s="137" t="s">
        <v>22</v>
      </c>
      <c r="B14" s="122">
        <v>4980.33</v>
      </c>
      <c r="C14" s="129" t="s">
        <v>23</v>
      </c>
      <c r="D14" s="123">
        <v>4978.16</v>
      </c>
    </row>
    <row r="15" ht="21" customHeight="1" spans="1:4">
      <c r="A15" s="138" t="s">
        <v>24</v>
      </c>
      <c r="B15" s="124"/>
      <c r="C15" s="138" t="s">
        <v>25</v>
      </c>
      <c r="D15" s="85"/>
    </row>
    <row r="16" ht="21" customHeight="1" spans="1:4">
      <c r="A16" s="138" t="s">
        <v>26</v>
      </c>
      <c r="B16" s="85"/>
      <c r="C16" s="138" t="s">
        <v>27</v>
      </c>
      <c r="D16" s="123">
        <v>2.17</v>
      </c>
    </row>
    <row r="17" ht="21" customHeight="1" spans="1:4">
      <c r="A17" s="138" t="s">
        <v>28</v>
      </c>
      <c r="B17" s="123">
        <v>4980.33</v>
      </c>
      <c r="C17" s="85" t="s">
        <v>28</v>
      </c>
      <c r="D17" s="123">
        <v>4980.33</v>
      </c>
    </row>
    <row r="18" ht="21" customHeight="1" spans="1:4">
      <c r="A18" s="54" t="s">
        <v>29</v>
      </c>
      <c r="B18" s="130"/>
      <c r="C18" s="54"/>
      <c r="D18" s="130"/>
    </row>
    <row r="19" ht="21" customHeight="1" spans="1:4">
      <c r="A19" s="54" t="s">
        <v>30</v>
      </c>
      <c r="B19" s="130"/>
      <c r="C19" s="54"/>
      <c r="D19" s="130"/>
    </row>
    <row r="20" ht="21" customHeight="1" spans="1:4">
      <c r="A20" s="88"/>
      <c r="B20" s="131"/>
      <c r="C20" s="88"/>
      <c r="D20" s="131"/>
    </row>
    <row r="21" ht="21" customHeight="1" spans="1:4">
      <c r="A21" s="88"/>
      <c r="B21" s="131"/>
      <c r="C21" s="88"/>
      <c r="D21" s="131"/>
    </row>
    <row r="22" ht="21" customHeight="1" spans="1:4">
      <c r="A22" s="88"/>
      <c r="B22" s="131"/>
      <c r="C22" s="88"/>
      <c r="D22" s="131"/>
    </row>
    <row r="23" ht="21" customHeight="1" spans="1:4">
      <c r="A23" s="88"/>
      <c r="B23" s="131"/>
      <c r="C23" s="88"/>
      <c r="D23" s="131"/>
    </row>
    <row r="24" ht="21" customHeight="1" spans="1:4">
      <c r="A24" s="88"/>
      <c r="B24" s="131"/>
      <c r="C24" s="88"/>
      <c r="D24" s="131"/>
    </row>
    <row r="25" ht="21" customHeight="1" spans="1:4">
      <c r="A25" s="88"/>
      <c r="B25" s="131"/>
      <c r="C25" s="88"/>
      <c r="D25" s="131"/>
    </row>
    <row r="26" ht="21" customHeight="1" spans="1:4">
      <c r="A26" s="88"/>
      <c r="B26" s="131"/>
      <c r="C26" s="88"/>
      <c r="D26" s="131"/>
    </row>
    <row r="27" ht="13.5" spans="1:4">
      <c r="A27" s="88"/>
      <c r="B27" s="131"/>
      <c r="C27" s="88"/>
      <c r="D27" s="131"/>
    </row>
    <row r="28" ht="14.25" spans="1:4">
      <c r="A28" s="96"/>
      <c r="B28" s="132"/>
      <c r="C28" s="96"/>
      <c r="D28" s="132"/>
    </row>
    <row r="29" ht="14.25" spans="1:4">
      <c r="A29" s="96"/>
      <c r="B29" s="132"/>
      <c r="C29" s="96"/>
      <c r="D29" s="132"/>
    </row>
    <row r="30" ht="14.25" spans="1:4">
      <c r="A30" s="96"/>
      <c r="B30" s="132"/>
      <c r="C30" s="96"/>
      <c r="D30" s="132"/>
    </row>
    <row r="31" ht="14.25" spans="1:4">
      <c r="A31" s="96"/>
      <c r="B31" s="132"/>
      <c r="C31" s="96"/>
      <c r="D31" s="132"/>
    </row>
    <row r="32" ht="14.25" spans="1:4">
      <c r="A32" s="96"/>
      <c r="B32" s="132"/>
      <c r="C32" s="96"/>
      <c r="D32" s="132"/>
    </row>
    <row r="33" ht="14.25" spans="1:4">
      <c r="A33" s="96"/>
      <c r="B33" s="132"/>
      <c r="C33" s="96"/>
      <c r="D33" s="132"/>
    </row>
    <row r="34" ht="14.25" spans="1:4">
      <c r="A34" s="96"/>
      <c r="B34" s="132"/>
      <c r="C34" s="96"/>
      <c r="D34" s="132"/>
    </row>
    <row r="35" ht="14.25" spans="1:4">
      <c r="A35" s="96"/>
      <c r="B35" s="132"/>
      <c r="C35" s="96"/>
      <c r="D35" s="132"/>
    </row>
    <row r="36" ht="14.25" spans="1:4">
      <c r="A36" s="96"/>
      <c r="B36" s="132"/>
      <c r="C36" s="96"/>
      <c r="D36" s="132"/>
    </row>
    <row r="37" ht="14.25" spans="1:4">
      <c r="A37" s="96"/>
      <c r="B37" s="132"/>
      <c r="C37" s="96"/>
      <c r="D37" s="132"/>
    </row>
    <row r="38" ht="14.25" spans="1:4">
      <c r="A38" s="96"/>
      <c r="B38" s="132"/>
      <c r="C38" s="96"/>
      <c r="D38" s="132"/>
    </row>
    <row r="39" ht="14.25" spans="1:4">
      <c r="A39" s="96"/>
      <c r="B39" s="132"/>
      <c r="C39" s="96"/>
      <c r="D39" s="132"/>
    </row>
    <row r="40" ht="14.25" spans="1:4">
      <c r="A40" s="96"/>
      <c r="B40" s="132"/>
      <c r="C40" s="96"/>
      <c r="D40" s="132"/>
    </row>
    <row r="41" ht="14.25" spans="1:4">
      <c r="A41" s="96"/>
      <c r="B41" s="132"/>
      <c r="C41" s="96"/>
      <c r="D41" s="132"/>
    </row>
    <row r="42" ht="14.25" spans="1:4">
      <c r="A42" s="96"/>
      <c r="B42" s="132"/>
      <c r="C42" s="96"/>
      <c r="D42" s="132"/>
    </row>
    <row r="43" ht="14.25" spans="1:4">
      <c r="A43" s="96"/>
      <c r="B43" s="132"/>
      <c r="C43" s="96"/>
      <c r="D43" s="132"/>
    </row>
    <row r="44" ht="14.25" spans="1:4">
      <c r="A44" s="96"/>
      <c r="B44" s="132"/>
      <c r="C44" s="96"/>
      <c r="D44" s="132"/>
    </row>
    <row r="45" ht="14.25" spans="1:4">
      <c r="A45" s="96"/>
      <c r="B45" s="132"/>
      <c r="C45" s="96"/>
      <c r="D45" s="132"/>
    </row>
    <row r="46" ht="14.25" spans="1:4">
      <c r="A46" s="96"/>
      <c r="B46" s="132"/>
      <c r="C46" s="96"/>
      <c r="D46" s="132"/>
    </row>
    <row r="47" ht="14.25" spans="1:4">
      <c r="A47" s="96"/>
      <c r="B47" s="132"/>
      <c r="C47" s="96"/>
      <c r="D47" s="132"/>
    </row>
    <row r="48" ht="14.25" spans="1:4">
      <c r="A48" s="96"/>
      <c r="B48" s="132"/>
      <c r="C48" s="96"/>
      <c r="D48" s="132"/>
    </row>
    <row r="49" ht="14.25" spans="1:4">
      <c r="A49" s="96"/>
      <c r="B49" s="132"/>
      <c r="C49" s="96"/>
      <c r="D49" s="132"/>
    </row>
    <row r="50" ht="14.25" spans="1:4">
      <c r="A50" s="96"/>
      <c r="B50" s="132"/>
      <c r="C50" s="96"/>
      <c r="D50" s="132"/>
    </row>
    <row r="51" ht="14.25" spans="1:4">
      <c r="A51" s="96"/>
      <c r="B51" s="132"/>
      <c r="C51" s="96"/>
      <c r="D51" s="132"/>
    </row>
    <row r="52" ht="14.25" spans="1:4">
      <c r="A52" s="96"/>
      <c r="B52" s="132"/>
      <c r="C52" s="96"/>
      <c r="D52" s="132"/>
    </row>
    <row r="53" ht="14.25" spans="1:4">
      <c r="A53" s="96"/>
      <c r="B53" s="132"/>
      <c r="C53" s="96"/>
      <c r="D53" s="132"/>
    </row>
    <row r="54" ht="14.25" spans="1:4">
      <c r="A54" s="96"/>
      <c r="B54" s="132"/>
      <c r="C54" s="96"/>
      <c r="D54" s="132"/>
    </row>
    <row r="55" ht="14.25" spans="1:4">
      <c r="A55" s="96"/>
      <c r="B55" s="132"/>
      <c r="C55" s="96"/>
      <c r="D55" s="132"/>
    </row>
    <row r="56" ht="14.25" spans="1:4">
      <c r="A56" s="96"/>
      <c r="B56" s="132"/>
      <c r="C56" s="96"/>
      <c r="D56" s="132"/>
    </row>
    <row r="57" ht="14.25" spans="1:4">
      <c r="A57" s="96"/>
      <c r="B57" s="132"/>
      <c r="C57" s="96"/>
      <c r="D57" s="132"/>
    </row>
    <row r="58" ht="14.25" spans="1:4">
      <c r="A58" s="96"/>
      <c r="B58" s="132"/>
      <c r="C58" s="96"/>
      <c r="D58" s="132"/>
    </row>
    <row r="59" ht="14.25" spans="1:4">
      <c r="A59" s="96"/>
      <c r="B59" s="132"/>
      <c r="C59" s="96"/>
      <c r="D59" s="132"/>
    </row>
    <row r="60" ht="14.25" spans="1:4">
      <c r="A60" s="96"/>
      <c r="B60" s="132"/>
      <c r="C60" s="96"/>
      <c r="D60" s="132"/>
    </row>
    <row r="61" ht="14.25" spans="1:4">
      <c r="A61" s="96"/>
      <c r="B61" s="132"/>
      <c r="C61" s="96"/>
      <c r="D61" s="132"/>
    </row>
    <row r="62" ht="14.25" spans="1:4">
      <c r="A62" s="96"/>
      <c r="B62" s="96"/>
      <c r="C62" s="96"/>
      <c r="D62" s="132"/>
    </row>
    <row r="63" ht="14.25" spans="1:4">
      <c r="A63" s="96"/>
      <c r="B63" s="96"/>
      <c r="C63" s="96"/>
      <c r="D63" s="96"/>
    </row>
    <row r="64" ht="14.25" spans="1:4">
      <c r="A64" s="96"/>
      <c r="B64" s="96"/>
      <c r="C64" s="96"/>
      <c r="D64" s="96"/>
    </row>
    <row r="65" ht="14.25" spans="1:4">
      <c r="A65" s="96"/>
      <c r="B65" s="96"/>
      <c r="C65" s="96"/>
      <c r="D65" s="96"/>
    </row>
    <row r="66" ht="14.25" spans="1:4">
      <c r="A66" s="96"/>
      <c r="B66" s="96"/>
      <c r="C66" s="96"/>
      <c r="D66" s="96"/>
    </row>
    <row r="67" ht="14.25" spans="1:4">
      <c r="A67" s="96"/>
      <c r="B67" s="96"/>
      <c r="C67" s="96"/>
      <c r="D67" s="96"/>
    </row>
    <row r="68" ht="14.25" spans="1:4">
      <c r="A68" s="96"/>
      <c r="B68" s="96"/>
      <c r="C68" s="96"/>
      <c r="D68" s="96"/>
    </row>
    <row r="69" ht="14.25" spans="1:4">
      <c r="A69" s="96"/>
      <c r="B69" s="96"/>
      <c r="C69" s="96"/>
      <c r="D69" s="96"/>
    </row>
    <row r="70" ht="14.25" spans="1:4">
      <c r="A70" s="96"/>
      <c r="B70" s="96"/>
      <c r="C70" s="96"/>
      <c r="D70" s="96"/>
    </row>
    <row r="71" ht="14.25" spans="1:4">
      <c r="A71" s="96"/>
      <c r="B71" s="96"/>
      <c r="C71" s="96"/>
      <c r="D71" s="96"/>
    </row>
    <row r="72" ht="14.25" spans="1:4">
      <c r="A72" s="96"/>
      <c r="B72" s="96"/>
      <c r="C72" s="96"/>
      <c r="D72" s="96"/>
    </row>
    <row r="73" ht="14.25" spans="1:4">
      <c r="A73" s="96"/>
      <c r="B73" s="96"/>
      <c r="C73" s="96"/>
      <c r="D73" s="96"/>
    </row>
    <row r="74" ht="14.25" spans="1:4">
      <c r="A74" s="96"/>
      <c r="B74" s="96"/>
      <c r="C74" s="96"/>
      <c r="D74" s="96"/>
    </row>
    <row r="75" ht="14.25" spans="1:4">
      <c r="A75" s="96"/>
      <c r="B75" s="96"/>
      <c r="C75" s="96"/>
      <c r="D75" s="96"/>
    </row>
    <row r="76" ht="14.25" spans="1:4">
      <c r="A76" s="96"/>
      <c r="B76" s="96"/>
      <c r="C76" s="96"/>
      <c r="D76" s="96"/>
    </row>
    <row r="77" ht="14.25" spans="1:4">
      <c r="A77" s="96"/>
      <c r="B77" s="96"/>
      <c r="C77" s="96"/>
      <c r="D77" s="96"/>
    </row>
    <row r="78" ht="14.25" spans="1:4">
      <c r="A78" s="96"/>
      <c r="B78" s="96"/>
      <c r="C78" s="96"/>
      <c r="D78" s="96"/>
    </row>
    <row r="79" ht="14.25" spans="1:4">
      <c r="A79" s="96"/>
      <c r="B79" s="96"/>
      <c r="C79" s="96"/>
      <c r="D79" s="96"/>
    </row>
    <row r="80" ht="14.25" spans="1:4">
      <c r="A80" s="96"/>
      <c r="B80" s="96"/>
      <c r="C80" s="96"/>
      <c r="D80" s="96"/>
    </row>
    <row r="81" ht="14.25" spans="1:4">
      <c r="A81" s="96"/>
      <c r="B81" s="96"/>
      <c r="C81" s="96"/>
      <c r="D81" s="96"/>
    </row>
    <row r="82" ht="14.25" spans="1:4">
      <c r="A82" s="96"/>
      <c r="B82" s="96"/>
      <c r="C82" s="96"/>
      <c r="D82" s="96"/>
    </row>
    <row r="83" ht="14.25" spans="1:4">
      <c r="A83" s="96"/>
      <c r="B83" s="96"/>
      <c r="C83" s="96"/>
      <c r="D83" s="96"/>
    </row>
    <row r="84" ht="14.25" spans="1:4">
      <c r="A84" s="96"/>
      <c r="B84" s="96"/>
      <c r="C84" s="96"/>
      <c r="D84" s="96"/>
    </row>
    <row r="85" ht="14.25" spans="1:4">
      <c r="A85" s="96"/>
      <c r="B85" s="96"/>
      <c r="C85" s="96"/>
      <c r="D85" s="96"/>
    </row>
    <row r="86" ht="14.25" spans="1:4">
      <c r="A86" s="96"/>
      <c r="B86" s="96"/>
      <c r="C86" s="96"/>
      <c r="D86" s="96"/>
    </row>
    <row r="87" ht="14.25" spans="1:4">
      <c r="A87" s="96"/>
      <c r="B87" s="96"/>
      <c r="C87" s="96"/>
      <c r="D87" s="96"/>
    </row>
    <row r="88" ht="14.25" spans="1:4">
      <c r="A88" s="96"/>
      <c r="B88" s="96"/>
      <c r="C88" s="96"/>
      <c r="D88" s="96"/>
    </row>
    <row r="89" ht="14.25" spans="1:4">
      <c r="A89" s="96"/>
      <c r="B89" s="96"/>
      <c r="C89" s="96"/>
      <c r="D89" s="96"/>
    </row>
    <row r="90" ht="14.25" spans="1:4">
      <c r="A90" s="96"/>
      <c r="B90" s="96"/>
      <c r="C90" s="96"/>
      <c r="D90" s="96"/>
    </row>
    <row r="91" ht="14.25" spans="1:4">
      <c r="A91" s="96"/>
      <c r="B91" s="96"/>
      <c r="C91" s="96"/>
      <c r="D91" s="96"/>
    </row>
    <row r="92" ht="14.25" spans="1:4">
      <c r="A92" s="96"/>
      <c r="B92" s="96"/>
      <c r="C92" s="96"/>
      <c r="D92" s="96"/>
    </row>
    <row r="93" ht="14.25" spans="1:4">
      <c r="A93" s="96"/>
      <c r="B93" s="96"/>
      <c r="C93" s="96"/>
      <c r="D93" s="96"/>
    </row>
    <row r="94" ht="14.25" spans="1:4">
      <c r="A94" s="96"/>
      <c r="B94" s="96"/>
      <c r="C94" s="96"/>
      <c r="D94" s="96"/>
    </row>
    <row r="95" ht="14.25" spans="1:4">
      <c r="A95" s="96"/>
      <c r="B95" s="96"/>
      <c r="C95" s="96"/>
      <c r="D95" s="96"/>
    </row>
    <row r="96" ht="14.25" spans="1:4">
      <c r="A96" s="96"/>
      <c r="B96" s="96"/>
      <c r="C96" s="96"/>
      <c r="D96" s="96"/>
    </row>
    <row r="97" ht="14.25" spans="1:4">
      <c r="A97" s="96"/>
      <c r="B97" s="96"/>
      <c r="C97" s="96"/>
      <c r="D97" s="96"/>
    </row>
    <row r="98" ht="14.25" spans="1:4">
      <c r="A98" s="96"/>
      <c r="B98" s="96"/>
      <c r="C98" s="96"/>
      <c r="D98" s="96"/>
    </row>
    <row r="99" ht="14.25" spans="1:4">
      <c r="A99" s="96"/>
      <c r="B99" s="96"/>
      <c r="C99" s="96"/>
      <c r="D99" s="96"/>
    </row>
    <row r="100" ht="14.25" spans="1:4">
      <c r="A100" s="96"/>
      <c r="B100" s="96"/>
      <c r="C100" s="96"/>
      <c r="D100" s="96"/>
    </row>
    <row r="101" ht="14.25" spans="1:4">
      <c r="A101" s="96"/>
      <c r="B101" s="96"/>
      <c r="C101" s="96"/>
      <c r="D101" s="96"/>
    </row>
    <row r="102" ht="14.25" spans="1:4">
      <c r="A102" s="96"/>
      <c r="B102" s="96"/>
      <c r="C102" s="96"/>
      <c r="D102" s="96"/>
    </row>
    <row r="103" ht="14.25" spans="1:4">
      <c r="A103" s="96"/>
      <c r="B103" s="96"/>
      <c r="C103" s="96"/>
      <c r="D103" s="96"/>
    </row>
    <row r="104" ht="14.25" spans="1:4">
      <c r="A104" s="96"/>
      <c r="B104" s="96"/>
      <c r="C104" s="96"/>
      <c r="D104" s="96"/>
    </row>
    <row r="105" ht="14.25" spans="1:4">
      <c r="A105" s="96"/>
      <c r="B105" s="96"/>
      <c r="C105" s="96"/>
      <c r="D105" s="96"/>
    </row>
    <row r="106" ht="14.25" spans="1:4">
      <c r="A106" s="96"/>
      <c r="B106" s="96"/>
      <c r="C106" s="96"/>
      <c r="D106" s="96"/>
    </row>
    <row r="107" ht="14.25" spans="1:4">
      <c r="A107" s="96"/>
      <c r="B107" s="96"/>
      <c r="C107" s="96"/>
      <c r="D107" s="96"/>
    </row>
    <row r="108" ht="14.25" spans="1:4">
      <c r="A108" s="96"/>
      <c r="B108" s="96"/>
      <c r="C108" s="96"/>
      <c r="D108" s="96"/>
    </row>
    <row r="109" ht="14.25" spans="1:4">
      <c r="A109" s="96"/>
      <c r="B109" s="96"/>
      <c r="C109" s="96"/>
      <c r="D109" s="96"/>
    </row>
    <row r="110" ht="14.25" spans="1:4">
      <c r="A110" s="96"/>
      <c r="B110" s="96"/>
      <c r="C110" s="96"/>
      <c r="D110" s="96"/>
    </row>
    <row r="111" ht="14.25" spans="1:4">
      <c r="A111" s="96"/>
      <c r="B111" s="96"/>
      <c r="C111" s="96"/>
      <c r="D111" s="96"/>
    </row>
    <row r="112" ht="14.25" spans="1:4">
      <c r="A112" s="96"/>
      <c r="B112" s="96"/>
      <c r="C112" s="96"/>
      <c r="D112" s="96"/>
    </row>
    <row r="113" ht="14.25" spans="1:4">
      <c r="A113" s="96"/>
      <c r="B113" s="96"/>
      <c r="C113" s="96"/>
      <c r="D113" s="96"/>
    </row>
    <row r="114" ht="14.25" spans="1:4">
      <c r="A114" s="96"/>
      <c r="B114" s="96"/>
      <c r="C114" s="96"/>
      <c r="D114" s="96"/>
    </row>
    <row r="115" ht="14.25" spans="1:4">
      <c r="A115" s="96"/>
      <c r="B115" s="96"/>
      <c r="C115" s="96"/>
      <c r="D115" s="96"/>
    </row>
    <row r="116" ht="14.25" spans="1:4">
      <c r="A116" s="96"/>
      <c r="B116" s="96"/>
      <c r="C116" s="96"/>
      <c r="D116" s="96"/>
    </row>
    <row r="117" ht="14.25" spans="1:4">
      <c r="A117" s="96"/>
      <c r="B117" s="96"/>
      <c r="C117" s="96"/>
      <c r="D117" s="96"/>
    </row>
    <row r="118" ht="14.25" spans="1:4">
      <c r="A118" s="96"/>
      <c r="B118" s="96"/>
      <c r="C118" s="96"/>
      <c r="D118" s="96"/>
    </row>
    <row r="119" ht="14.25" spans="1:4">
      <c r="A119" s="96"/>
      <c r="B119" s="96"/>
      <c r="C119" s="96"/>
      <c r="D119" s="96"/>
    </row>
    <row r="120" ht="14.25" spans="1:4">
      <c r="A120" s="96"/>
      <c r="B120" s="96"/>
      <c r="C120" s="96"/>
      <c r="D120" s="96"/>
    </row>
    <row r="121" ht="14.25" spans="1:4">
      <c r="A121" s="96"/>
      <c r="B121" s="96"/>
      <c r="C121" s="96"/>
      <c r="D121" s="96"/>
    </row>
    <row r="122" ht="14.25" spans="1:4">
      <c r="A122" s="96"/>
      <c r="B122" s="96"/>
      <c r="C122" s="96"/>
      <c r="D122" s="96"/>
    </row>
    <row r="123" ht="14.25" spans="1:4">
      <c r="A123" s="96"/>
      <c r="B123" s="96"/>
      <c r="C123" s="96"/>
      <c r="D123" s="96"/>
    </row>
    <row r="124" ht="14.25" spans="1:4">
      <c r="A124" s="96"/>
      <c r="B124" s="96"/>
      <c r="C124" s="96"/>
      <c r="D124" s="96"/>
    </row>
    <row r="125" ht="14.25" spans="1:4">
      <c r="A125" s="96"/>
      <c r="B125" s="96"/>
      <c r="C125" s="96"/>
      <c r="D125" s="96"/>
    </row>
    <row r="126" ht="14.25" spans="1:4">
      <c r="A126" s="96"/>
      <c r="B126" s="96"/>
      <c r="C126" s="96"/>
      <c r="D126" s="96"/>
    </row>
    <row r="127" ht="14.25" spans="1:4">
      <c r="A127" s="96"/>
      <c r="B127" s="96"/>
      <c r="C127" s="96"/>
      <c r="D127" s="96"/>
    </row>
    <row r="128" ht="14.25" spans="1:4">
      <c r="A128" s="96"/>
      <c r="B128" s="96"/>
      <c r="C128" s="96"/>
      <c r="D128" s="96"/>
    </row>
    <row r="129" ht="14.25" spans="1:4">
      <c r="A129" s="96"/>
      <c r="B129" s="96"/>
      <c r="C129" s="96"/>
      <c r="D129" s="96"/>
    </row>
    <row r="130" ht="14.25" spans="1:4">
      <c r="A130" s="96"/>
      <c r="B130" s="96"/>
      <c r="C130" s="96"/>
      <c r="D130" s="96"/>
    </row>
    <row r="131" ht="14.25" spans="1:4">
      <c r="A131" s="96"/>
      <c r="B131" s="96"/>
      <c r="C131" s="96"/>
      <c r="D131" s="96"/>
    </row>
    <row r="132" ht="14.25" spans="1:4">
      <c r="A132" s="96"/>
      <c r="B132" s="96"/>
      <c r="C132" s="96"/>
      <c r="D132" s="96"/>
    </row>
    <row r="133" ht="14.25" spans="1:4">
      <c r="A133" s="96"/>
      <c r="B133" s="96"/>
      <c r="C133" s="96"/>
      <c r="D133" s="96"/>
    </row>
    <row r="134" ht="14.25" spans="1:4">
      <c r="A134" s="96"/>
      <c r="B134" s="96"/>
      <c r="C134" s="96"/>
      <c r="D134" s="96"/>
    </row>
    <row r="135" ht="14.25" spans="1:4">
      <c r="A135" s="96"/>
      <c r="B135" s="96"/>
      <c r="C135" s="96"/>
      <c r="D135" s="96"/>
    </row>
    <row r="136" ht="14.25" spans="1:4">
      <c r="A136" s="96"/>
      <c r="B136" s="96"/>
      <c r="C136" s="96"/>
      <c r="D136" s="96"/>
    </row>
    <row r="137" ht="14.25" spans="1:4">
      <c r="A137" s="96"/>
      <c r="B137" s="96"/>
      <c r="C137" s="96"/>
      <c r="D137" s="96"/>
    </row>
    <row r="138" ht="14.25" spans="1:4">
      <c r="A138" s="96"/>
      <c r="B138" s="96"/>
      <c r="C138" s="96"/>
      <c r="D138" s="96"/>
    </row>
    <row r="139" ht="14.25" spans="1:4">
      <c r="A139" s="96"/>
      <c r="B139" s="96"/>
      <c r="C139" s="96"/>
      <c r="D139" s="96"/>
    </row>
    <row r="140" ht="14.25" spans="1:4">
      <c r="A140" s="96"/>
      <c r="B140" s="96"/>
      <c r="C140" s="96"/>
      <c r="D140" s="9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0"/>
  <sheetViews>
    <sheetView topLeftCell="A25" workbookViewId="0">
      <selection activeCell="C2" sqref="A$1:J$1048576"/>
    </sheetView>
  </sheetViews>
  <sheetFormatPr defaultColWidth="9" defaultRowHeight="11.25"/>
  <cols>
    <col min="1" max="1" width="14" style="102" customWidth="1"/>
    <col min="2" max="2" width="37.6666666666667" style="21" customWidth="1"/>
    <col min="3" max="3" width="12.6666666666667" style="21" customWidth="1"/>
    <col min="4" max="4" width="14" style="21" customWidth="1"/>
    <col min="5" max="6" width="12" style="21" customWidth="1"/>
    <col min="7"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33" t="s">
        <v>31</v>
      </c>
      <c r="B1" s="22"/>
      <c r="C1" s="22"/>
      <c r="D1" s="22"/>
      <c r="E1" s="22"/>
      <c r="F1" s="22"/>
      <c r="G1" s="22"/>
      <c r="H1" s="22"/>
      <c r="I1" s="22"/>
      <c r="J1" s="22"/>
    </row>
    <row r="2" ht="13.5" spans="1:10">
      <c r="A2" s="23"/>
      <c r="B2" s="103"/>
      <c r="C2" s="103"/>
      <c r="D2" s="103"/>
      <c r="E2" s="103"/>
      <c r="F2" s="103"/>
      <c r="G2" s="103"/>
      <c r="H2" s="103"/>
      <c r="I2" s="103"/>
      <c r="J2" s="59" t="s">
        <v>32</v>
      </c>
    </row>
    <row r="3" ht="14.25" spans="1:10">
      <c r="A3" s="44" t="s">
        <v>3</v>
      </c>
      <c r="B3" s="44"/>
      <c r="C3" s="103"/>
      <c r="D3" s="103"/>
      <c r="E3" s="104"/>
      <c r="F3" s="103"/>
      <c r="G3" s="103"/>
      <c r="H3" s="103"/>
      <c r="I3" s="103"/>
      <c r="J3" s="59" t="s">
        <v>4</v>
      </c>
    </row>
    <row r="4" ht="21.75" customHeight="1" spans="1:10">
      <c r="A4" s="28" t="s">
        <v>7</v>
      </c>
      <c r="B4" s="28" t="s">
        <v>33</v>
      </c>
      <c r="C4" s="113" t="s">
        <v>22</v>
      </c>
      <c r="D4" s="113" t="s">
        <v>34</v>
      </c>
      <c r="E4" s="113" t="s">
        <v>35</v>
      </c>
      <c r="F4" s="113" t="s">
        <v>36</v>
      </c>
      <c r="G4" s="113"/>
      <c r="H4" s="113" t="s">
        <v>37</v>
      </c>
      <c r="I4" s="113" t="s">
        <v>38</v>
      </c>
      <c r="J4" s="113" t="s">
        <v>39</v>
      </c>
    </row>
    <row r="5" ht="17.25" customHeight="1" spans="1:10">
      <c r="A5" s="107" t="s">
        <v>40</v>
      </c>
      <c r="B5" s="107" t="s">
        <v>41</v>
      </c>
      <c r="C5" s="113" t="s">
        <v>33</v>
      </c>
      <c r="D5" s="113" t="s">
        <v>33</v>
      </c>
      <c r="E5" s="113" t="s">
        <v>33</v>
      </c>
      <c r="F5" s="113"/>
      <c r="G5" s="113"/>
      <c r="H5" s="113" t="s">
        <v>33</v>
      </c>
      <c r="I5" s="113" t="s">
        <v>33</v>
      </c>
      <c r="J5" s="113" t="s">
        <v>42</v>
      </c>
    </row>
    <row r="6" ht="21" customHeight="1" spans="1:10">
      <c r="A6" s="108" t="s">
        <v>33</v>
      </c>
      <c r="B6" s="108" t="s">
        <v>33</v>
      </c>
      <c r="C6" s="113" t="s">
        <v>33</v>
      </c>
      <c r="D6" s="113" t="s">
        <v>33</v>
      </c>
      <c r="E6" s="113" t="s">
        <v>33</v>
      </c>
      <c r="F6" s="113" t="s">
        <v>42</v>
      </c>
      <c r="G6" s="113" t="s">
        <v>43</v>
      </c>
      <c r="H6" s="113" t="s">
        <v>33</v>
      </c>
      <c r="I6" s="113" t="s">
        <v>33</v>
      </c>
      <c r="J6" s="113" t="s">
        <v>33</v>
      </c>
    </row>
    <row r="7" ht="21" customHeight="1" spans="1:10">
      <c r="A7" s="109" t="s">
        <v>33</v>
      </c>
      <c r="B7" s="109" t="s">
        <v>33</v>
      </c>
      <c r="C7" s="113" t="s">
        <v>33</v>
      </c>
      <c r="D7" s="113" t="s">
        <v>33</v>
      </c>
      <c r="E7" s="113" t="s">
        <v>33</v>
      </c>
      <c r="F7" s="113"/>
      <c r="G7" s="113"/>
      <c r="H7" s="113" t="s">
        <v>33</v>
      </c>
      <c r="I7" s="113" t="s">
        <v>33</v>
      </c>
      <c r="J7" s="113" t="s">
        <v>33</v>
      </c>
    </row>
    <row r="8" ht="21" customHeight="1" spans="1:10">
      <c r="A8" s="30" t="s">
        <v>44</v>
      </c>
      <c r="B8" s="30"/>
      <c r="C8" s="35">
        <v>4980.33</v>
      </c>
      <c r="D8" s="35">
        <v>4980.33</v>
      </c>
      <c r="E8" s="31"/>
      <c r="F8" s="31"/>
      <c r="G8" s="31"/>
      <c r="H8" s="31"/>
      <c r="I8" s="31"/>
      <c r="J8" s="31"/>
    </row>
    <row r="9" ht="21" customHeight="1" spans="1:10">
      <c r="A9" s="30" t="s">
        <v>45</v>
      </c>
      <c r="B9" s="100" t="s">
        <v>46</v>
      </c>
      <c r="C9" s="100">
        <v>1.92</v>
      </c>
      <c r="D9" s="100">
        <v>1.92</v>
      </c>
      <c r="E9" s="31"/>
      <c r="F9" s="31"/>
      <c r="G9" s="31"/>
      <c r="H9" s="31"/>
      <c r="I9" s="31"/>
      <c r="J9" s="31"/>
    </row>
    <row r="10" ht="21" customHeight="1" spans="1:10">
      <c r="A10" s="30" t="s">
        <v>47</v>
      </c>
      <c r="B10" s="100" t="s">
        <v>48</v>
      </c>
      <c r="C10" s="100">
        <v>1.92</v>
      </c>
      <c r="D10" s="100">
        <v>1.92</v>
      </c>
      <c r="E10" s="31"/>
      <c r="F10" s="31"/>
      <c r="G10" s="31"/>
      <c r="H10" s="31"/>
      <c r="I10" s="31"/>
      <c r="J10" s="31"/>
    </row>
    <row r="11" ht="21" customHeight="1" spans="1:10">
      <c r="A11" s="30" t="s">
        <v>49</v>
      </c>
      <c r="B11" s="100" t="s">
        <v>50</v>
      </c>
      <c r="C11" s="100">
        <v>1.92</v>
      </c>
      <c r="D11" s="100">
        <v>1.92</v>
      </c>
      <c r="E11" s="31"/>
      <c r="F11" s="31"/>
      <c r="G11" s="31"/>
      <c r="H11" s="31"/>
      <c r="I11" s="31"/>
      <c r="J11" s="31"/>
    </row>
    <row r="12" ht="21" customHeight="1" spans="1:10">
      <c r="A12" s="30">
        <v>207</v>
      </c>
      <c r="B12" s="100" t="s">
        <v>51</v>
      </c>
      <c r="C12" s="100">
        <v>4314.53</v>
      </c>
      <c r="D12" s="100">
        <v>4314.53</v>
      </c>
      <c r="E12" s="31"/>
      <c r="F12" s="31"/>
      <c r="G12" s="31"/>
      <c r="H12" s="31"/>
      <c r="I12" s="31"/>
      <c r="J12" s="31"/>
    </row>
    <row r="13" ht="21" customHeight="1" spans="1:10">
      <c r="A13" s="30">
        <v>20701</v>
      </c>
      <c r="B13" s="100" t="s">
        <v>52</v>
      </c>
      <c r="C13" s="100">
        <v>3031.02</v>
      </c>
      <c r="D13" s="100">
        <v>3031.02</v>
      </c>
      <c r="E13" s="31"/>
      <c r="F13" s="31"/>
      <c r="G13" s="31"/>
      <c r="H13" s="31"/>
      <c r="I13" s="31"/>
      <c r="J13" s="31"/>
    </row>
    <row r="14" ht="21" customHeight="1" spans="1:10">
      <c r="A14" s="30">
        <v>2070101</v>
      </c>
      <c r="B14" s="100" t="s">
        <v>53</v>
      </c>
      <c r="C14" s="100">
        <v>434.5</v>
      </c>
      <c r="D14" s="100">
        <v>434.5</v>
      </c>
      <c r="E14" s="31"/>
      <c r="F14" s="31"/>
      <c r="G14" s="31"/>
      <c r="H14" s="31"/>
      <c r="I14" s="31"/>
      <c r="J14" s="31"/>
    </row>
    <row r="15" ht="21" customHeight="1" spans="1:10">
      <c r="A15" s="30">
        <v>2070104</v>
      </c>
      <c r="B15" s="100" t="s">
        <v>54</v>
      </c>
      <c r="C15" s="100">
        <v>729.4</v>
      </c>
      <c r="D15" s="100">
        <v>729.4</v>
      </c>
      <c r="E15" s="31"/>
      <c r="F15" s="31"/>
      <c r="G15" s="31"/>
      <c r="H15" s="31"/>
      <c r="I15" s="31"/>
      <c r="J15" s="31"/>
    </row>
    <row r="16" ht="21" customHeight="1" spans="1:10">
      <c r="A16" s="30">
        <v>2070109</v>
      </c>
      <c r="B16" s="100" t="s">
        <v>55</v>
      </c>
      <c r="C16" s="100">
        <v>494.35</v>
      </c>
      <c r="D16" s="100">
        <v>494.35</v>
      </c>
      <c r="E16" s="31"/>
      <c r="F16" s="31"/>
      <c r="G16" s="31"/>
      <c r="H16" s="31"/>
      <c r="I16" s="31"/>
      <c r="J16" s="31"/>
    </row>
    <row r="17" ht="21" customHeight="1" spans="1:10">
      <c r="A17" s="30">
        <v>2070111</v>
      </c>
      <c r="B17" s="100" t="s">
        <v>56</v>
      </c>
      <c r="C17" s="100">
        <v>266.35</v>
      </c>
      <c r="D17" s="100">
        <v>266.35</v>
      </c>
      <c r="E17" s="31"/>
      <c r="F17" s="31"/>
      <c r="G17" s="31"/>
      <c r="H17" s="31"/>
      <c r="I17" s="31"/>
      <c r="J17" s="31"/>
    </row>
    <row r="18" ht="21" customHeight="1" spans="1:10">
      <c r="A18" s="30">
        <v>2070112</v>
      </c>
      <c r="B18" s="100" t="s">
        <v>57</v>
      </c>
      <c r="C18" s="100">
        <v>30</v>
      </c>
      <c r="D18" s="100">
        <v>30</v>
      </c>
      <c r="E18" s="31"/>
      <c r="F18" s="31"/>
      <c r="G18" s="31"/>
      <c r="H18" s="31"/>
      <c r="I18" s="31"/>
      <c r="J18" s="31"/>
    </row>
    <row r="19" ht="21" customHeight="1" spans="1:10">
      <c r="A19" s="30">
        <v>2070113</v>
      </c>
      <c r="B19" s="100" t="s">
        <v>58</v>
      </c>
      <c r="C19" s="100">
        <v>104</v>
      </c>
      <c r="D19" s="100">
        <v>104</v>
      </c>
      <c r="E19" s="31"/>
      <c r="F19" s="31"/>
      <c r="G19" s="31"/>
      <c r="H19" s="31"/>
      <c r="I19" s="31"/>
      <c r="J19" s="31"/>
    </row>
    <row r="20" ht="21" customHeight="1" spans="1:10">
      <c r="A20" s="30">
        <v>2070114</v>
      </c>
      <c r="B20" s="100" t="s">
        <v>59</v>
      </c>
      <c r="C20" s="100">
        <v>14.6</v>
      </c>
      <c r="D20" s="100">
        <v>14.6</v>
      </c>
      <c r="E20" s="31"/>
      <c r="F20" s="31"/>
      <c r="G20" s="31"/>
      <c r="H20" s="31"/>
      <c r="I20" s="31"/>
      <c r="J20" s="31"/>
    </row>
    <row r="21" ht="21" customHeight="1" spans="1:10">
      <c r="A21" s="30">
        <v>2070199</v>
      </c>
      <c r="B21" s="100" t="s">
        <v>60</v>
      </c>
      <c r="C21" s="100">
        <v>957.82</v>
      </c>
      <c r="D21" s="100">
        <v>957.82</v>
      </c>
      <c r="E21" s="31"/>
      <c r="F21" s="31"/>
      <c r="G21" s="31"/>
      <c r="H21" s="31"/>
      <c r="I21" s="31"/>
      <c r="J21" s="31"/>
    </row>
    <row r="22" ht="21" customHeight="1" spans="1:10">
      <c r="A22" s="30">
        <v>20702</v>
      </c>
      <c r="B22" s="100" t="s">
        <v>61</v>
      </c>
      <c r="C22" s="100">
        <v>971.99</v>
      </c>
      <c r="D22" s="100">
        <v>971.99</v>
      </c>
      <c r="E22" s="31"/>
      <c r="F22" s="31"/>
      <c r="G22" s="31"/>
      <c r="H22" s="31"/>
      <c r="I22" s="31"/>
      <c r="J22" s="31"/>
    </row>
    <row r="23" ht="21" customHeight="1" spans="1:10">
      <c r="A23" s="30">
        <v>2070204</v>
      </c>
      <c r="B23" s="100" t="s">
        <v>62</v>
      </c>
      <c r="C23" s="100">
        <v>812.6</v>
      </c>
      <c r="D23" s="100">
        <v>812.6</v>
      </c>
      <c r="E23" s="31"/>
      <c r="F23" s="31"/>
      <c r="G23" s="31"/>
      <c r="H23" s="31"/>
      <c r="I23" s="31"/>
      <c r="J23" s="31"/>
    </row>
    <row r="24" ht="21" customHeight="1" spans="1:10">
      <c r="A24" s="30">
        <v>2070205</v>
      </c>
      <c r="B24" s="100" t="s">
        <v>63</v>
      </c>
      <c r="C24" s="100">
        <v>159.39</v>
      </c>
      <c r="D24" s="100">
        <v>159.39</v>
      </c>
      <c r="E24" s="31"/>
      <c r="F24" s="31"/>
      <c r="G24" s="31"/>
      <c r="H24" s="31"/>
      <c r="I24" s="31"/>
      <c r="J24" s="31"/>
    </row>
    <row r="25" ht="21" customHeight="1" spans="1:10">
      <c r="A25" s="30">
        <v>20706</v>
      </c>
      <c r="B25" s="100" t="s">
        <v>64</v>
      </c>
      <c r="C25" s="100">
        <v>11.28</v>
      </c>
      <c r="D25" s="100">
        <v>11.28</v>
      </c>
      <c r="E25" s="31"/>
      <c r="F25" s="31"/>
      <c r="G25" s="31"/>
      <c r="H25" s="31"/>
      <c r="I25" s="31"/>
      <c r="J25" s="31"/>
    </row>
    <row r="26" ht="21" customHeight="1" spans="1:10">
      <c r="A26" s="30">
        <v>2070607</v>
      </c>
      <c r="B26" s="100" t="s">
        <v>65</v>
      </c>
      <c r="C26" s="100">
        <v>11.28</v>
      </c>
      <c r="D26" s="100">
        <v>11.28</v>
      </c>
      <c r="E26" s="31"/>
      <c r="F26" s="31"/>
      <c r="G26" s="31"/>
      <c r="H26" s="31"/>
      <c r="I26" s="31"/>
      <c r="J26" s="31"/>
    </row>
    <row r="27" ht="21" customHeight="1" spans="1:10">
      <c r="A27" s="30">
        <v>20708</v>
      </c>
      <c r="B27" s="100" t="s">
        <v>66</v>
      </c>
      <c r="C27" s="100">
        <v>197.61</v>
      </c>
      <c r="D27" s="100">
        <v>197.61</v>
      </c>
      <c r="E27" s="31"/>
      <c r="F27" s="31"/>
      <c r="G27" s="31"/>
      <c r="H27" s="31"/>
      <c r="I27" s="31"/>
      <c r="J27" s="31"/>
    </row>
    <row r="28" ht="21" customHeight="1" spans="1:10">
      <c r="A28" s="30">
        <v>2070899</v>
      </c>
      <c r="B28" s="100" t="s">
        <v>67</v>
      </c>
      <c r="C28" s="100">
        <v>197.61</v>
      </c>
      <c r="D28" s="100">
        <v>197.61</v>
      </c>
      <c r="E28" s="31"/>
      <c r="F28" s="31"/>
      <c r="G28" s="31"/>
      <c r="H28" s="31"/>
      <c r="I28" s="31"/>
      <c r="J28" s="31"/>
    </row>
    <row r="29" ht="21" customHeight="1" spans="1:10">
      <c r="A29" s="30">
        <v>20709</v>
      </c>
      <c r="B29" s="100" t="s">
        <v>68</v>
      </c>
      <c r="C29" s="100">
        <v>62.63</v>
      </c>
      <c r="D29" s="100">
        <v>62.63</v>
      </c>
      <c r="E29" s="31"/>
      <c r="F29" s="31"/>
      <c r="G29" s="31"/>
      <c r="H29" s="31"/>
      <c r="I29" s="31"/>
      <c r="J29" s="31"/>
    </row>
    <row r="30" ht="21" customHeight="1" spans="1:10">
      <c r="A30" s="30">
        <v>2070904</v>
      </c>
      <c r="B30" s="100" t="s">
        <v>69</v>
      </c>
      <c r="C30" s="100">
        <v>62.63</v>
      </c>
      <c r="D30" s="100">
        <v>62.63</v>
      </c>
      <c r="E30" s="31"/>
      <c r="F30" s="31"/>
      <c r="G30" s="31"/>
      <c r="H30" s="31"/>
      <c r="I30" s="31"/>
      <c r="J30" s="31"/>
    </row>
    <row r="31" ht="21" customHeight="1" spans="1:10">
      <c r="A31" s="30">
        <v>20799</v>
      </c>
      <c r="B31" s="100" t="s">
        <v>70</v>
      </c>
      <c r="C31" s="100">
        <v>40</v>
      </c>
      <c r="D31" s="100">
        <v>40</v>
      </c>
      <c r="E31" s="31"/>
      <c r="F31" s="31"/>
      <c r="G31" s="31"/>
      <c r="H31" s="31"/>
      <c r="I31" s="31"/>
      <c r="J31" s="31"/>
    </row>
    <row r="32" ht="21" customHeight="1" spans="1:10">
      <c r="A32" s="30">
        <v>2079999</v>
      </c>
      <c r="B32" s="100" t="s">
        <v>71</v>
      </c>
      <c r="C32" s="100">
        <v>40</v>
      </c>
      <c r="D32" s="100">
        <v>40</v>
      </c>
      <c r="E32" s="31"/>
      <c r="F32" s="31"/>
      <c r="G32" s="31"/>
      <c r="H32" s="31"/>
      <c r="I32" s="31"/>
      <c r="J32" s="31"/>
    </row>
    <row r="33" ht="21" customHeight="1" spans="1:10">
      <c r="A33" s="30">
        <v>208</v>
      </c>
      <c r="B33" s="100" t="s">
        <v>72</v>
      </c>
      <c r="C33" s="100">
        <v>235.84</v>
      </c>
      <c r="D33" s="100">
        <v>235.84</v>
      </c>
      <c r="E33" s="31"/>
      <c r="F33" s="31"/>
      <c r="G33" s="31"/>
      <c r="H33" s="31"/>
      <c r="I33" s="31"/>
      <c r="J33" s="31"/>
    </row>
    <row r="34" ht="21" customHeight="1" spans="1:10">
      <c r="A34" s="30">
        <v>20805</v>
      </c>
      <c r="B34" s="100" t="s">
        <v>73</v>
      </c>
      <c r="C34" s="100">
        <v>220.11</v>
      </c>
      <c r="D34" s="100">
        <v>220.11</v>
      </c>
      <c r="E34" s="31"/>
      <c r="F34" s="31"/>
      <c r="G34" s="31"/>
      <c r="H34" s="31"/>
      <c r="I34" s="31"/>
      <c r="J34" s="31"/>
    </row>
    <row r="35" ht="21" customHeight="1" spans="1:10">
      <c r="A35" s="30">
        <v>2080501</v>
      </c>
      <c r="B35" s="100" t="s">
        <v>74</v>
      </c>
      <c r="C35" s="100">
        <v>69.74</v>
      </c>
      <c r="D35" s="100">
        <v>69.74</v>
      </c>
      <c r="E35" s="31"/>
      <c r="F35" s="31"/>
      <c r="G35" s="31"/>
      <c r="H35" s="31"/>
      <c r="I35" s="31"/>
      <c r="J35" s="31"/>
    </row>
    <row r="36" ht="21" customHeight="1" spans="1:10">
      <c r="A36" s="30">
        <v>2080502</v>
      </c>
      <c r="B36" s="100" t="s">
        <v>75</v>
      </c>
      <c r="C36" s="100">
        <v>1.67</v>
      </c>
      <c r="D36" s="100">
        <v>1.67</v>
      </c>
      <c r="E36" s="31"/>
      <c r="F36" s="31"/>
      <c r="G36" s="31"/>
      <c r="H36" s="31"/>
      <c r="I36" s="31"/>
      <c r="J36" s="31"/>
    </row>
    <row r="37" ht="21" customHeight="1" spans="1:10">
      <c r="A37" s="30">
        <v>2080505</v>
      </c>
      <c r="B37" s="100" t="s">
        <v>76</v>
      </c>
      <c r="C37" s="100">
        <v>66.69</v>
      </c>
      <c r="D37" s="100">
        <v>66.69</v>
      </c>
      <c r="E37" s="31"/>
      <c r="F37" s="31"/>
      <c r="G37" s="31"/>
      <c r="H37" s="31"/>
      <c r="I37" s="31"/>
      <c r="J37" s="31"/>
    </row>
    <row r="38" ht="21" customHeight="1" spans="1:10">
      <c r="A38" s="30">
        <v>2080506</v>
      </c>
      <c r="B38" s="100" t="s">
        <v>77</v>
      </c>
      <c r="C38" s="100">
        <v>37.14</v>
      </c>
      <c r="D38" s="100">
        <v>37.14</v>
      </c>
      <c r="E38" s="31"/>
      <c r="F38" s="31"/>
      <c r="G38" s="31"/>
      <c r="H38" s="31"/>
      <c r="I38" s="31"/>
      <c r="J38" s="31"/>
    </row>
    <row r="39" ht="21" customHeight="1" spans="1:10">
      <c r="A39" s="30">
        <v>2080599</v>
      </c>
      <c r="B39" s="100" t="s">
        <v>78</v>
      </c>
      <c r="C39" s="100">
        <v>44.87</v>
      </c>
      <c r="D39" s="100">
        <v>44.87</v>
      </c>
      <c r="E39" s="31"/>
      <c r="F39" s="31"/>
      <c r="G39" s="31"/>
      <c r="H39" s="31"/>
      <c r="I39" s="31"/>
      <c r="J39" s="31"/>
    </row>
    <row r="40" ht="21" customHeight="1" spans="1:10">
      <c r="A40" s="30">
        <v>20808</v>
      </c>
      <c r="B40" s="100" t="s">
        <v>79</v>
      </c>
      <c r="C40" s="100">
        <v>12.02</v>
      </c>
      <c r="D40" s="100">
        <v>12.02</v>
      </c>
      <c r="E40" s="31"/>
      <c r="F40" s="31"/>
      <c r="G40" s="31"/>
      <c r="H40" s="31"/>
      <c r="I40" s="31"/>
      <c r="J40" s="31"/>
    </row>
    <row r="41" ht="21" customHeight="1" spans="1:10">
      <c r="A41" s="30">
        <v>2080801</v>
      </c>
      <c r="B41" s="100" t="s">
        <v>80</v>
      </c>
      <c r="C41" s="100">
        <v>12.02</v>
      </c>
      <c r="D41" s="100">
        <v>12.02</v>
      </c>
      <c r="E41" s="31"/>
      <c r="F41" s="31"/>
      <c r="G41" s="31"/>
      <c r="H41" s="31"/>
      <c r="I41" s="31"/>
      <c r="J41" s="31"/>
    </row>
    <row r="42" ht="21" customHeight="1" spans="1:10">
      <c r="A42" s="30">
        <v>20899</v>
      </c>
      <c r="B42" s="100" t="s">
        <v>81</v>
      </c>
      <c r="C42" s="100">
        <v>3.72</v>
      </c>
      <c r="D42" s="100">
        <v>3.72</v>
      </c>
      <c r="E42" s="31"/>
      <c r="F42" s="31"/>
      <c r="G42" s="31"/>
      <c r="H42" s="31"/>
      <c r="I42" s="31"/>
      <c r="J42" s="31"/>
    </row>
    <row r="43" ht="21" customHeight="1" spans="1:10">
      <c r="A43" s="30">
        <v>2089901</v>
      </c>
      <c r="B43" s="100" t="s">
        <v>82</v>
      </c>
      <c r="C43" s="100">
        <v>3.72</v>
      </c>
      <c r="D43" s="100">
        <v>3.72</v>
      </c>
      <c r="E43" s="31"/>
      <c r="F43" s="31"/>
      <c r="G43" s="31"/>
      <c r="H43" s="31"/>
      <c r="I43" s="31"/>
      <c r="J43" s="31"/>
    </row>
    <row r="44" ht="21" customHeight="1" spans="1:10">
      <c r="A44" s="30">
        <v>210</v>
      </c>
      <c r="B44" s="100" t="s">
        <v>83</v>
      </c>
      <c r="C44" s="100">
        <v>64.68</v>
      </c>
      <c r="D44" s="100">
        <v>64.68</v>
      </c>
      <c r="E44" s="31"/>
      <c r="F44" s="31"/>
      <c r="G44" s="31"/>
      <c r="H44" s="31"/>
      <c r="I44" s="31"/>
      <c r="J44" s="31"/>
    </row>
    <row r="45" ht="21" customHeight="1" spans="1:10">
      <c r="A45" s="30">
        <v>21011</v>
      </c>
      <c r="B45" s="100" t="s">
        <v>84</v>
      </c>
      <c r="C45" s="100">
        <v>64.67</v>
      </c>
      <c r="D45" s="100">
        <v>64.67</v>
      </c>
      <c r="E45" s="31"/>
      <c r="F45" s="31"/>
      <c r="G45" s="31"/>
      <c r="H45" s="31"/>
      <c r="I45" s="31"/>
      <c r="J45" s="31"/>
    </row>
    <row r="46" ht="21" customHeight="1" spans="1:10">
      <c r="A46" s="30">
        <v>2101101</v>
      </c>
      <c r="B46" s="100" t="s">
        <v>85</v>
      </c>
      <c r="C46" s="100">
        <v>29.47</v>
      </c>
      <c r="D46" s="100">
        <v>29.47</v>
      </c>
      <c r="E46" s="31"/>
      <c r="F46" s="31"/>
      <c r="G46" s="31"/>
      <c r="H46" s="31"/>
      <c r="I46" s="31"/>
      <c r="J46" s="31"/>
    </row>
    <row r="47" ht="21" customHeight="1" spans="1:10">
      <c r="A47" s="30">
        <v>2101102</v>
      </c>
      <c r="B47" s="100" t="s">
        <v>86</v>
      </c>
      <c r="C47" s="100">
        <v>35.2</v>
      </c>
      <c r="D47" s="100">
        <v>35.2</v>
      </c>
      <c r="E47" s="31"/>
      <c r="F47" s="31"/>
      <c r="G47" s="31"/>
      <c r="H47" s="31"/>
      <c r="I47" s="31"/>
      <c r="J47" s="31"/>
    </row>
    <row r="48" ht="21" customHeight="1" spans="1:10">
      <c r="A48" s="30">
        <v>216</v>
      </c>
      <c r="B48" s="100" t="s">
        <v>87</v>
      </c>
      <c r="C48" s="100">
        <v>7.5</v>
      </c>
      <c r="D48" s="100">
        <v>7.5</v>
      </c>
      <c r="E48" s="31"/>
      <c r="F48" s="31"/>
      <c r="G48" s="31"/>
      <c r="H48" s="31"/>
      <c r="I48" s="31"/>
      <c r="J48" s="31"/>
    </row>
    <row r="49" ht="21" customHeight="1" spans="1:10">
      <c r="A49" s="30">
        <v>21602</v>
      </c>
      <c r="B49" s="100" t="s">
        <v>88</v>
      </c>
      <c r="C49" s="100">
        <v>7.5</v>
      </c>
      <c r="D49" s="100">
        <v>7.5</v>
      </c>
      <c r="E49" s="31"/>
      <c r="F49" s="31"/>
      <c r="G49" s="31"/>
      <c r="H49" s="31"/>
      <c r="I49" s="31"/>
      <c r="J49" s="31"/>
    </row>
    <row r="50" ht="21" customHeight="1" spans="1:10">
      <c r="A50" s="30">
        <v>2160299</v>
      </c>
      <c r="B50" s="100" t="s">
        <v>89</v>
      </c>
      <c r="C50" s="100">
        <v>7.5</v>
      </c>
      <c r="D50" s="100">
        <v>7.5</v>
      </c>
      <c r="E50" s="31"/>
      <c r="F50" s="31"/>
      <c r="G50" s="31"/>
      <c r="H50" s="31"/>
      <c r="I50" s="31"/>
      <c r="J50" s="31"/>
    </row>
    <row r="51" ht="21" customHeight="1" spans="1:10">
      <c r="A51" s="30">
        <v>221</v>
      </c>
      <c r="B51" s="100" t="s">
        <v>90</v>
      </c>
      <c r="C51" s="100">
        <v>55.86</v>
      </c>
      <c r="D51" s="100">
        <v>55.86</v>
      </c>
      <c r="E51" s="31"/>
      <c r="F51" s="31"/>
      <c r="G51" s="31"/>
      <c r="H51" s="31"/>
      <c r="I51" s="31"/>
      <c r="J51" s="31"/>
    </row>
    <row r="52" ht="21" customHeight="1" spans="1:10">
      <c r="A52" s="30">
        <v>22102</v>
      </c>
      <c r="B52" s="100" t="s">
        <v>91</v>
      </c>
      <c r="C52" s="100">
        <v>55.86</v>
      </c>
      <c r="D52" s="100">
        <v>55.86</v>
      </c>
      <c r="E52" s="31"/>
      <c r="F52" s="31"/>
      <c r="G52" s="31"/>
      <c r="H52" s="31"/>
      <c r="I52" s="31"/>
      <c r="J52" s="31"/>
    </row>
    <row r="53" ht="21" customHeight="1" spans="1:10">
      <c r="A53" s="30">
        <v>2210201</v>
      </c>
      <c r="B53" s="100" t="s">
        <v>92</v>
      </c>
      <c r="C53" s="100">
        <v>55.86</v>
      </c>
      <c r="D53" s="100">
        <v>55.86</v>
      </c>
      <c r="E53" s="31"/>
      <c r="F53" s="31"/>
      <c r="G53" s="31"/>
      <c r="H53" s="31"/>
      <c r="I53" s="31"/>
      <c r="J53" s="31"/>
    </row>
    <row r="54" ht="21" customHeight="1" spans="1:10">
      <c r="A54" s="30">
        <v>234</v>
      </c>
      <c r="B54" s="100" t="s">
        <v>93</v>
      </c>
      <c r="C54" s="100">
        <v>300</v>
      </c>
      <c r="D54" s="100">
        <v>300</v>
      </c>
      <c r="E54" s="31"/>
      <c r="F54" s="31"/>
      <c r="G54" s="31"/>
      <c r="H54" s="31"/>
      <c r="I54" s="31"/>
      <c r="J54" s="31"/>
    </row>
    <row r="55" ht="21" customHeight="1" spans="1:10">
      <c r="A55" s="30">
        <v>23401</v>
      </c>
      <c r="B55" s="100" t="s">
        <v>94</v>
      </c>
      <c r="C55" s="100">
        <v>300</v>
      </c>
      <c r="D55" s="100">
        <v>300</v>
      </c>
      <c r="E55" s="31"/>
      <c r="F55" s="31"/>
      <c r="G55" s="31"/>
      <c r="H55" s="31"/>
      <c r="I55" s="31"/>
      <c r="J55" s="31"/>
    </row>
    <row r="56" ht="21" customHeight="1" spans="1:10">
      <c r="A56" s="30">
        <v>2340199</v>
      </c>
      <c r="B56" s="100" t="s">
        <v>95</v>
      </c>
      <c r="C56" s="100">
        <v>300</v>
      </c>
      <c r="D56" s="100">
        <v>300</v>
      </c>
      <c r="E56" s="31"/>
      <c r="F56" s="31"/>
      <c r="G56" s="31"/>
      <c r="H56" s="31"/>
      <c r="I56" s="31"/>
      <c r="J56" s="31"/>
    </row>
    <row r="57" ht="21" customHeight="1" spans="3:10">
      <c r="C57" s="74"/>
      <c r="D57" s="74"/>
      <c r="E57" s="74"/>
      <c r="F57" s="74"/>
      <c r="G57" s="74"/>
      <c r="H57" s="74"/>
      <c r="I57" s="74"/>
      <c r="J57" s="74"/>
    </row>
    <row r="58" ht="21" customHeight="1" spans="3:10">
      <c r="C58" s="74"/>
      <c r="D58" s="74"/>
      <c r="E58" s="74"/>
      <c r="F58" s="74"/>
      <c r="G58" s="74"/>
      <c r="H58" s="74"/>
      <c r="I58" s="74"/>
      <c r="J58" s="74"/>
    </row>
    <row r="59" ht="21" customHeight="1" spans="3:10">
      <c r="C59" s="74"/>
      <c r="D59" s="74"/>
      <c r="E59" s="74"/>
      <c r="F59" s="74"/>
      <c r="G59" s="74"/>
      <c r="H59" s="74"/>
      <c r="I59" s="74"/>
      <c r="J59" s="74"/>
    </row>
    <row r="60" ht="21" customHeight="1" spans="3:10">
      <c r="C60" s="74"/>
      <c r="D60" s="74"/>
      <c r="E60" s="74"/>
      <c r="F60" s="74"/>
      <c r="G60" s="74"/>
      <c r="H60" s="74"/>
      <c r="I60" s="74"/>
      <c r="J60" s="74"/>
    </row>
    <row r="61" ht="21" customHeight="1" spans="3:10">
      <c r="C61" s="74"/>
      <c r="D61" s="74"/>
      <c r="E61" s="74"/>
      <c r="F61" s="74"/>
      <c r="G61" s="74"/>
      <c r="H61" s="74"/>
      <c r="I61" s="74"/>
      <c r="J61" s="74"/>
    </row>
    <row r="62" spans="3:10">
      <c r="C62" s="74"/>
      <c r="D62" s="74"/>
      <c r="E62" s="74"/>
      <c r="F62" s="74"/>
      <c r="G62" s="74"/>
      <c r="H62" s="74"/>
      <c r="I62" s="74"/>
      <c r="J62" s="74"/>
    </row>
    <row r="63" spans="3:10">
      <c r="C63" s="74"/>
      <c r="D63" s="74"/>
      <c r="E63" s="74"/>
      <c r="F63" s="74"/>
      <c r="G63" s="74"/>
      <c r="H63" s="74"/>
      <c r="I63" s="74"/>
      <c r="J63" s="74"/>
    </row>
    <row r="64" spans="3:10">
      <c r="C64" s="74"/>
      <c r="D64" s="74"/>
      <c r="E64" s="74"/>
      <c r="F64" s="74"/>
      <c r="G64" s="74"/>
      <c r="H64" s="74"/>
      <c r="I64" s="74"/>
      <c r="J64" s="74"/>
    </row>
    <row r="65" spans="3:10">
      <c r="C65" s="74"/>
      <c r="D65" s="74"/>
      <c r="E65" s="74"/>
      <c r="F65" s="74"/>
      <c r="G65" s="74"/>
      <c r="H65" s="74"/>
      <c r="I65" s="74"/>
      <c r="J65" s="74"/>
    </row>
    <row r="66" spans="3:10">
      <c r="C66" s="74"/>
      <c r="D66" s="74"/>
      <c r="E66" s="74"/>
      <c r="F66" s="74"/>
      <c r="G66" s="74"/>
      <c r="H66" s="74"/>
      <c r="I66" s="74"/>
      <c r="J66" s="74"/>
    </row>
    <row r="67" spans="3:10">
      <c r="C67" s="74"/>
      <c r="D67" s="74"/>
      <c r="E67" s="74"/>
      <c r="F67" s="74"/>
      <c r="G67" s="74"/>
      <c r="H67" s="74"/>
      <c r="I67" s="74"/>
      <c r="J67" s="74"/>
    </row>
    <row r="68" spans="3:10">
      <c r="C68" s="74"/>
      <c r="D68" s="74"/>
      <c r="E68" s="74"/>
      <c r="F68" s="74"/>
      <c r="G68" s="74"/>
      <c r="H68" s="74"/>
      <c r="I68" s="74"/>
      <c r="J68" s="74"/>
    </row>
    <row r="69" spans="3:10">
      <c r="C69" s="74"/>
      <c r="D69" s="74"/>
      <c r="E69" s="74"/>
      <c r="F69" s="74"/>
      <c r="G69" s="74"/>
      <c r="H69" s="74"/>
      <c r="I69" s="74"/>
      <c r="J69" s="74"/>
    </row>
    <row r="70" spans="3:10">
      <c r="C70" s="74"/>
      <c r="D70" s="74"/>
      <c r="E70" s="74"/>
      <c r="F70" s="74"/>
      <c r="G70" s="74"/>
      <c r="H70" s="74"/>
      <c r="I70" s="74"/>
      <c r="J70" s="74"/>
    </row>
    <row r="71" spans="3:10">
      <c r="C71" s="74"/>
      <c r="D71" s="74"/>
      <c r="E71" s="74"/>
      <c r="F71" s="74"/>
      <c r="G71" s="74"/>
      <c r="H71" s="74"/>
      <c r="I71" s="74"/>
      <c r="J71" s="74"/>
    </row>
    <row r="72" spans="3:10">
      <c r="C72" s="74"/>
      <c r="D72" s="74"/>
      <c r="E72" s="74"/>
      <c r="F72" s="74"/>
      <c r="G72" s="74"/>
      <c r="H72" s="74"/>
      <c r="I72" s="74"/>
      <c r="J72" s="74"/>
    </row>
    <row r="73" spans="3:10">
      <c r="C73" s="74"/>
      <c r="D73" s="74"/>
      <c r="E73" s="74"/>
      <c r="F73" s="74"/>
      <c r="G73" s="74"/>
      <c r="H73" s="74"/>
      <c r="I73" s="74"/>
      <c r="J73" s="74"/>
    </row>
    <row r="74" spans="3:10">
      <c r="C74" s="74"/>
      <c r="D74" s="74"/>
      <c r="E74" s="74"/>
      <c r="F74" s="74"/>
      <c r="G74" s="74"/>
      <c r="H74" s="74"/>
      <c r="I74" s="74"/>
      <c r="J74" s="74"/>
    </row>
    <row r="75" spans="3:10">
      <c r="C75" s="74"/>
      <c r="D75" s="74"/>
      <c r="E75" s="74"/>
      <c r="F75" s="74"/>
      <c r="G75" s="74"/>
      <c r="H75" s="74"/>
      <c r="I75" s="74"/>
      <c r="J75" s="74"/>
    </row>
    <row r="76" spans="3:10">
      <c r="C76" s="74"/>
      <c r="D76" s="74"/>
      <c r="E76" s="74"/>
      <c r="F76" s="74"/>
      <c r="G76" s="74"/>
      <c r="H76" s="74"/>
      <c r="I76" s="74"/>
      <c r="J76" s="74"/>
    </row>
    <row r="77" spans="3:10">
      <c r="C77" s="74"/>
      <c r="D77" s="74"/>
      <c r="E77" s="74"/>
      <c r="F77" s="74"/>
      <c r="G77" s="74"/>
      <c r="H77" s="74"/>
      <c r="I77" s="74"/>
      <c r="J77" s="74"/>
    </row>
    <row r="78" spans="3:10">
      <c r="C78" s="74"/>
      <c r="D78" s="74"/>
      <c r="E78" s="74"/>
      <c r="F78" s="74"/>
      <c r="G78" s="74"/>
      <c r="H78" s="74"/>
      <c r="I78" s="74"/>
      <c r="J78" s="74"/>
    </row>
    <row r="79" spans="3:10">
      <c r="C79" s="74"/>
      <c r="D79" s="74"/>
      <c r="E79" s="74"/>
      <c r="F79" s="74"/>
      <c r="G79" s="74"/>
      <c r="H79" s="74"/>
      <c r="I79" s="74"/>
      <c r="J79" s="74"/>
    </row>
    <row r="80" spans="3:10">
      <c r="C80" s="74"/>
      <c r="D80" s="74"/>
      <c r="E80" s="74"/>
      <c r="F80" s="74"/>
      <c r="G80" s="74"/>
      <c r="H80" s="74"/>
      <c r="I80" s="74"/>
      <c r="J80" s="74"/>
    </row>
    <row r="81" spans="3:10">
      <c r="C81" s="74"/>
      <c r="D81" s="74"/>
      <c r="E81" s="74"/>
      <c r="F81" s="74"/>
      <c r="G81" s="74"/>
      <c r="H81" s="74"/>
      <c r="I81" s="74"/>
      <c r="J81" s="74"/>
    </row>
    <row r="82" spans="3:10">
      <c r="C82" s="74"/>
      <c r="D82" s="74"/>
      <c r="E82" s="74"/>
      <c r="F82" s="74"/>
      <c r="G82" s="74"/>
      <c r="H82" s="74"/>
      <c r="I82" s="74"/>
      <c r="J82" s="74"/>
    </row>
    <row r="83" spans="3:10">
      <c r="C83" s="74"/>
      <c r="D83" s="74"/>
      <c r="E83" s="74"/>
      <c r="F83" s="74"/>
      <c r="G83" s="74"/>
      <c r="H83" s="74"/>
      <c r="I83" s="74"/>
      <c r="J83" s="74"/>
    </row>
    <row r="84" spans="3:10">
      <c r="C84" s="74"/>
      <c r="D84" s="74"/>
      <c r="E84" s="74"/>
      <c r="F84" s="74"/>
      <c r="G84" s="74"/>
      <c r="H84" s="74"/>
      <c r="I84" s="74"/>
      <c r="J84" s="74"/>
    </row>
    <row r="85" spans="3:10">
      <c r="C85" s="74"/>
      <c r="D85" s="74"/>
      <c r="E85" s="74"/>
      <c r="F85" s="74"/>
      <c r="G85" s="74"/>
      <c r="H85" s="74"/>
      <c r="I85" s="74"/>
      <c r="J85" s="74"/>
    </row>
    <row r="86" spans="3:10">
      <c r="C86" s="74"/>
      <c r="D86" s="74"/>
      <c r="E86" s="74"/>
      <c r="F86" s="74"/>
      <c r="G86" s="74"/>
      <c r="H86" s="74"/>
      <c r="I86" s="74"/>
      <c r="J86" s="74"/>
    </row>
    <row r="87" spans="3:10">
      <c r="C87" s="74"/>
      <c r="D87" s="74"/>
      <c r="E87" s="74"/>
      <c r="F87" s="74"/>
      <c r="G87" s="74"/>
      <c r="H87" s="74"/>
      <c r="I87" s="74"/>
      <c r="J87" s="74"/>
    </row>
    <row r="88" spans="3:10">
      <c r="C88" s="74"/>
      <c r="D88" s="74"/>
      <c r="E88" s="74"/>
      <c r="F88" s="74"/>
      <c r="G88" s="74"/>
      <c r="H88" s="74"/>
      <c r="I88" s="74"/>
      <c r="J88" s="74"/>
    </row>
    <row r="89" spans="3:10">
      <c r="C89" s="74"/>
      <c r="D89" s="74"/>
      <c r="E89" s="74"/>
      <c r="F89" s="74"/>
      <c r="G89" s="74"/>
      <c r="H89" s="74"/>
      <c r="I89" s="74"/>
      <c r="J89" s="74"/>
    </row>
    <row r="90" spans="3:10">
      <c r="C90" s="74"/>
      <c r="D90" s="74"/>
      <c r="E90" s="74"/>
      <c r="F90" s="74"/>
      <c r="G90" s="74"/>
      <c r="H90" s="74"/>
      <c r="I90" s="74"/>
      <c r="J90" s="74"/>
    </row>
    <row r="91" spans="3:10">
      <c r="C91" s="74"/>
      <c r="D91" s="74"/>
      <c r="E91" s="74"/>
      <c r="F91" s="74"/>
      <c r="G91" s="74"/>
      <c r="H91" s="74"/>
      <c r="I91" s="74"/>
      <c r="J91" s="74"/>
    </row>
    <row r="92" spans="3:10">
      <c r="C92" s="74"/>
      <c r="D92" s="74"/>
      <c r="E92" s="74"/>
      <c r="F92" s="74"/>
      <c r="G92" s="74"/>
      <c r="H92" s="74"/>
      <c r="I92" s="74"/>
      <c r="J92" s="74"/>
    </row>
    <row r="93" spans="3:10">
      <c r="C93" s="74"/>
      <c r="D93" s="74"/>
      <c r="E93" s="74"/>
      <c r="F93" s="74"/>
      <c r="G93" s="74"/>
      <c r="H93" s="74"/>
      <c r="I93" s="74"/>
      <c r="J93" s="74"/>
    </row>
    <row r="94" spans="3:10">
      <c r="C94" s="74"/>
      <c r="D94" s="74"/>
      <c r="E94" s="74"/>
      <c r="F94" s="74"/>
      <c r="G94" s="74"/>
      <c r="H94" s="74"/>
      <c r="I94" s="74"/>
      <c r="J94" s="74"/>
    </row>
    <row r="95" spans="3:10">
      <c r="C95" s="74"/>
      <c r="D95" s="74"/>
      <c r="E95" s="74"/>
      <c r="F95" s="74"/>
      <c r="G95" s="74"/>
      <c r="H95" s="74"/>
      <c r="I95" s="74"/>
      <c r="J95" s="74"/>
    </row>
    <row r="96" spans="3:10">
      <c r="C96" s="74"/>
      <c r="D96" s="74"/>
      <c r="E96" s="74"/>
      <c r="F96" s="74"/>
      <c r="G96" s="74"/>
      <c r="H96" s="74"/>
      <c r="I96" s="74"/>
      <c r="J96" s="74"/>
    </row>
    <row r="97" spans="3:10">
      <c r="C97" s="74"/>
      <c r="D97" s="74"/>
      <c r="E97" s="74"/>
      <c r="F97" s="74"/>
      <c r="G97" s="74"/>
      <c r="H97" s="74"/>
      <c r="I97" s="74"/>
      <c r="J97" s="74"/>
    </row>
    <row r="98" spans="3:10">
      <c r="C98" s="74"/>
      <c r="D98" s="74"/>
      <c r="E98" s="74"/>
      <c r="F98" s="74"/>
      <c r="G98" s="74"/>
      <c r="H98" s="74"/>
      <c r="I98" s="74"/>
      <c r="J98" s="74"/>
    </row>
    <row r="99" spans="3:10">
      <c r="C99" s="74"/>
      <c r="D99" s="74"/>
      <c r="E99" s="74"/>
      <c r="F99" s="74"/>
      <c r="G99" s="74"/>
      <c r="H99" s="74"/>
      <c r="I99" s="74"/>
      <c r="J99" s="74"/>
    </row>
    <row r="100" spans="3:10">
      <c r="C100" s="74"/>
      <c r="D100" s="74"/>
      <c r="E100" s="74"/>
      <c r="F100" s="74"/>
      <c r="G100" s="74"/>
      <c r="H100" s="74"/>
      <c r="I100" s="74"/>
      <c r="J100" s="74"/>
    </row>
    <row r="101" spans="3:10">
      <c r="C101" s="74"/>
      <c r="D101" s="74"/>
      <c r="E101" s="74"/>
      <c r="F101" s="74"/>
      <c r="G101" s="74"/>
      <c r="H101" s="74"/>
      <c r="I101" s="74"/>
      <c r="J101" s="74"/>
    </row>
    <row r="102" spans="3:10">
      <c r="C102" s="74"/>
      <c r="D102" s="74"/>
      <c r="E102" s="74"/>
      <c r="F102" s="74"/>
      <c r="G102" s="74"/>
      <c r="H102" s="74"/>
      <c r="I102" s="74"/>
      <c r="J102" s="74"/>
    </row>
    <row r="103" spans="3:10">
      <c r="C103" s="74"/>
      <c r="D103" s="74"/>
      <c r="E103" s="74"/>
      <c r="F103" s="74"/>
      <c r="G103" s="74"/>
      <c r="H103" s="74"/>
      <c r="I103" s="74"/>
      <c r="J103" s="74"/>
    </row>
    <row r="104" spans="3:10">
      <c r="C104" s="74"/>
      <c r="D104" s="74"/>
      <c r="E104" s="74"/>
      <c r="F104" s="74"/>
      <c r="G104" s="74"/>
      <c r="H104" s="74"/>
      <c r="I104" s="74"/>
      <c r="J104" s="74"/>
    </row>
    <row r="105" spans="3:10">
      <c r="C105" s="74"/>
      <c r="D105" s="74"/>
      <c r="E105" s="74"/>
      <c r="F105" s="74"/>
      <c r="G105" s="74"/>
      <c r="H105" s="74"/>
      <c r="I105" s="74"/>
      <c r="J105" s="74"/>
    </row>
    <row r="106" spans="3:10">
      <c r="C106" s="74"/>
      <c r="D106" s="74"/>
      <c r="E106" s="74"/>
      <c r="F106" s="74"/>
      <c r="G106" s="74"/>
      <c r="H106" s="74"/>
      <c r="I106" s="74"/>
      <c r="J106" s="74"/>
    </row>
    <row r="107" spans="3:10">
      <c r="C107" s="74"/>
      <c r="D107" s="74"/>
      <c r="E107" s="74"/>
      <c r="F107" s="74"/>
      <c r="G107" s="74"/>
      <c r="H107" s="74"/>
      <c r="I107" s="74"/>
      <c r="J107" s="74"/>
    </row>
    <row r="108" spans="3:10">
      <c r="C108" s="74"/>
      <c r="D108" s="74"/>
      <c r="E108" s="74"/>
      <c r="F108" s="74"/>
      <c r="G108" s="74"/>
      <c r="H108" s="74"/>
      <c r="I108" s="74"/>
      <c r="J108" s="74"/>
    </row>
    <row r="109" spans="3:10">
      <c r="C109" s="74"/>
      <c r="D109" s="74"/>
      <c r="E109" s="74"/>
      <c r="F109" s="74"/>
      <c r="G109" s="74"/>
      <c r="H109" s="74"/>
      <c r="I109" s="74"/>
      <c r="J109" s="74"/>
    </row>
    <row r="110" spans="3:10">
      <c r="C110" s="74"/>
      <c r="D110" s="74"/>
      <c r="E110" s="74"/>
      <c r="F110" s="74"/>
      <c r="G110" s="74"/>
      <c r="H110" s="74"/>
      <c r="I110" s="74"/>
      <c r="J110"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workbookViewId="0">
      <selection activeCell="J1" sqref="J$1:J$1048576"/>
    </sheetView>
  </sheetViews>
  <sheetFormatPr defaultColWidth="9" defaultRowHeight="11.25" outlineLevelCol="7"/>
  <cols>
    <col min="1" max="1" width="14" style="102" customWidth="1"/>
    <col min="2" max="2" width="42.5" style="21" customWidth="1"/>
    <col min="3" max="3" width="17.5" style="21" customWidth="1"/>
    <col min="4" max="5" width="16.5" style="21" customWidth="1"/>
    <col min="6" max="6" width="13.8333333333333" style="21" customWidth="1"/>
    <col min="7" max="8" width="16.5" style="21" customWidth="1"/>
    <col min="9" max="240" width="9.33333333333333" style="21"/>
    <col min="241" max="243" width="3.66666666666667" style="21" customWidth="1"/>
    <col min="244" max="244" width="43.6666666666667" style="21" customWidth="1"/>
    <col min="245" max="251" width="20" style="21" customWidth="1"/>
    <col min="252" max="252" width="11.3333333333333" style="21" customWidth="1"/>
    <col min="253" max="496" width="9.33333333333333" style="21"/>
    <col min="497" max="499" width="3.66666666666667" style="21" customWidth="1"/>
    <col min="500" max="500" width="43.6666666666667" style="21" customWidth="1"/>
    <col min="501" max="507" width="20" style="21" customWidth="1"/>
    <col min="508" max="508" width="11.3333333333333" style="21" customWidth="1"/>
    <col min="509" max="752" width="9.33333333333333" style="21"/>
    <col min="753" max="755" width="3.66666666666667" style="21" customWidth="1"/>
    <col min="756" max="756" width="43.6666666666667" style="21" customWidth="1"/>
    <col min="757" max="763" width="20" style="21" customWidth="1"/>
    <col min="764" max="764" width="11.3333333333333" style="21" customWidth="1"/>
    <col min="765" max="1008" width="9.33333333333333" style="21"/>
    <col min="1009" max="1011" width="3.66666666666667" style="21" customWidth="1"/>
    <col min="1012" max="1012" width="43.6666666666667" style="21" customWidth="1"/>
    <col min="1013" max="1019" width="20" style="21" customWidth="1"/>
    <col min="1020" max="1020" width="11.3333333333333" style="21" customWidth="1"/>
    <col min="1021" max="1264" width="9.33333333333333" style="21"/>
    <col min="1265" max="1267" width="3.66666666666667" style="21" customWidth="1"/>
    <col min="1268" max="1268" width="43.6666666666667" style="21" customWidth="1"/>
    <col min="1269" max="1275" width="20" style="21" customWidth="1"/>
    <col min="1276" max="1276" width="11.3333333333333" style="21" customWidth="1"/>
    <col min="1277" max="1520" width="9.33333333333333" style="21"/>
    <col min="1521" max="1523" width="3.66666666666667" style="21" customWidth="1"/>
    <col min="1524" max="1524" width="43.6666666666667" style="21" customWidth="1"/>
    <col min="1525" max="1531" width="20" style="21" customWidth="1"/>
    <col min="1532" max="1532" width="11.3333333333333" style="21" customWidth="1"/>
    <col min="1533" max="1776" width="9.33333333333333" style="21"/>
    <col min="1777" max="1779" width="3.66666666666667" style="21" customWidth="1"/>
    <col min="1780" max="1780" width="43.6666666666667" style="21" customWidth="1"/>
    <col min="1781" max="1787" width="20" style="21" customWidth="1"/>
    <col min="1788" max="1788" width="11.3333333333333" style="21" customWidth="1"/>
    <col min="1789" max="2032" width="9.33333333333333" style="21"/>
    <col min="2033" max="2035" width="3.66666666666667" style="21" customWidth="1"/>
    <col min="2036" max="2036" width="43.6666666666667" style="21" customWidth="1"/>
    <col min="2037" max="2043" width="20" style="21" customWidth="1"/>
    <col min="2044" max="2044" width="11.3333333333333" style="21" customWidth="1"/>
    <col min="2045" max="2288" width="9.33333333333333" style="21"/>
    <col min="2289" max="2291" width="3.66666666666667" style="21" customWidth="1"/>
    <col min="2292" max="2292" width="43.6666666666667" style="21" customWidth="1"/>
    <col min="2293" max="2299" width="20" style="21" customWidth="1"/>
    <col min="2300" max="2300" width="11.3333333333333" style="21" customWidth="1"/>
    <col min="2301" max="2544" width="9.33333333333333" style="21"/>
    <col min="2545" max="2547" width="3.66666666666667" style="21" customWidth="1"/>
    <col min="2548" max="2548" width="43.6666666666667" style="21" customWidth="1"/>
    <col min="2549" max="2555" width="20" style="21" customWidth="1"/>
    <col min="2556" max="2556" width="11.3333333333333" style="21" customWidth="1"/>
    <col min="2557" max="2800" width="9.33333333333333" style="21"/>
    <col min="2801" max="2803" width="3.66666666666667" style="21" customWidth="1"/>
    <col min="2804" max="2804" width="43.6666666666667" style="21" customWidth="1"/>
    <col min="2805" max="2811" width="20" style="21" customWidth="1"/>
    <col min="2812" max="2812" width="11.3333333333333" style="21" customWidth="1"/>
    <col min="2813" max="3056" width="9.33333333333333" style="21"/>
    <col min="3057" max="3059" width="3.66666666666667" style="21" customWidth="1"/>
    <col min="3060" max="3060" width="43.6666666666667" style="21" customWidth="1"/>
    <col min="3061" max="3067" width="20" style="21" customWidth="1"/>
    <col min="3068" max="3068" width="11.3333333333333" style="21" customWidth="1"/>
    <col min="3069" max="3312" width="9.33333333333333" style="21"/>
    <col min="3313" max="3315" width="3.66666666666667" style="21" customWidth="1"/>
    <col min="3316" max="3316" width="43.6666666666667" style="21" customWidth="1"/>
    <col min="3317" max="3323" width="20" style="21" customWidth="1"/>
    <col min="3324" max="3324" width="11.3333333333333" style="21" customWidth="1"/>
    <col min="3325" max="3568" width="9.33333333333333" style="21"/>
    <col min="3569" max="3571" width="3.66666666666667" style="21" customWidth="1"/>
    <col min="3572" max="3572" width="43.6666666666667" style="21" customWidth="1"/>
    <col min="3573" max="3579" width="20" style="21" customWidth="1"/>
    <col min="3580" max="3580" width="11.3333333333333" style="21" customWidth="1"/>
    <col min="3581" max="3824" width="9.33333333333333" style="21"/>
    <col min="3825" max="3827" width="3.66666666666667" style="21" customWidth="1"/>
    <col min="3828" max="3828" width="43.6666666666667" style="21" customWidth="1"/>
    <col min="3829" max="3835" width="20" style="21" customWidth="1"/>
    <col min="3836" max="3836" width="11.3333333333333" style="21" customWidth="1"/>
    <col min="3837" max="4080" width="9.33333333333333" style="21"/>
    <col min="4081" max="4083" width="3.66666666666667" style="21" customWidth="1"/>
    <col min="4084" max="4084" width="43.6666666666667" style="21" customWidth="1"/>
    <col min="4085" max="4091" width="20" style="21" customWidth="1"/>
    <col min="4092" max="4092" width="11.3333333333333" style="21" customWidth="1"/>
    <col min="4093" max="4336" width="9.33333333333333" style="21"/>
    <col min="4337" max="4339" width="3.66666666666667" style="21" customWidth="1"/>
    <col min="4340" max="4340" width="43.6666666666667" style="21" customWidth="1"/>
    <col min="4341" max="4347" width="20" style="21" customWidth="1"/>
    <col min="4348" max="4348" width="11.3333333333333" style="21" customWidth="1"/>
    <col min="4349" max="4592" width="9.33333333333333" style="21"/>
    <col min="4593" max="4595" width="3.66666666666667" style="21" customWidth="1"/>
    <col min="4596" max="4596" width="43.6666666666667" style="21" customWidth="1"/>
    <col min="4597" max="4603" width="20" style="21" customWidth="1"/>
    <col min="4604" max="4604" width="11.3333333333333" style="21" customWidth="1"/>
    <col min="4605" max="4848" width="9.33333333333333" style="21"/>
    <col min="4849" max="4851" width="3.66666666666667" style="21" customWidth="1"/>
    <col min="4852" max="4852" width="43.6666666666667" style="21" customWidth="1"/>
    <col min="4853" max="4859" width="20" style="21" customWidth="1"/>
    <col min="4860" max="4860" width="11.3333333333333" style="21" customWidth="1"/>
    <col min="4861" max="5104" width="9.33333333333333" style="21"/>
    <col min="5105" max="5107" width="3.66666666666667" style="21" customWidth="1"/>
    <col min="5108" max="5108" width="43.6666666666667" style="21" customWidth="1"/>
    <col min="5109" max="5115" width="20" style="21" customWidth="1"/>
    <col min="5116" max="5116" width="11.3333333333333" style="21" customWidth="1"/>
    <col min="5117" max="5360" width="9.33333333333333" style="21"/>
    <col min="5361" max="5363" width="3.66666666666667" style="21" customWidth="1"/>
    <col min="5364" max="5364" width="43.6666666666667" style="21" customWidth="1"/>
    <col min="5365" max="5371" width="20" style="21" customWidth="1"/>
    <col min="5372" max="5372" width="11.3333333333333" style="21" customWidth="1"/>
    <col min="5373" max="5616" width="9.33333333333333" style="21"/>
    <col min="5617" max="5619" width="3.66666666666667" style="21" customWidth="1"/>
    <col min="5620" max="5620" width="43.6666666666667" style="21" customWidth="1"/>
    <col min="5621" max="5627" width="20" style="21" customWidth="1"/>
    <col min="5628" max="5628" width="11.3333333333333" style="21" customWidth="1"/>
    <col min="5629" max="5872" width="9.33333333333333" style="21"/>
    <col min="5873" max="5875" width="3.66666666666667" style="21" customWidth="1"/>
    <col min="5876" max="5876" width="43.6666666666667" style="21" customWidth="1"/>
    <col min="5877" max="5883" width="20" style="21" customWidth="1"/>
    <col min="5884" max="5884" width="11.3333333333333" style="21" customWidth="1"/>
    <col min="5885" max="6128" width="9.33333333333333" style="21"/>
    <col min="6129" max="6131" width="3.66666666666667" style="21" customWidth="1"/>
    <col min="6132" max="6132" width="43.6666666666667" style="21" customWidth="1"/>
    <col min="6133" max="6139" width="20" style="21" customWidth="1"/>
    <col min="6140" max="6140" width="11.3333333333333" style="21" customWidth="1"/>
    <col min="6141" max="6384" width="9.33333333333333" style="21"/>
    <col min="6385" max="6387" width="3.66666666666667" style="21" customWidth="1"/>
    <col min="6388" max="6388" width="43.6666666666667" style="21" customWidth="1"/>
    <col min="6389" max="6395" width="20" style="21" customWidth="1"/>
    <col min="6396" max="6396" width="11.3333333333333" style="21" customWidth="1"/>
    <col min="6397" max="6640" width="9.33333333333333" style="21"/>
    <col min="6641" max="6643" width="3.66666666666667" style="21" customWidth="1"/>
    <col min="6644" max="6644" width="43.6666666666667" style="21" customWidth="1"/>
    <col min="6645" max="6651" width="20" style="21" customWidth="1"/>
    <col min="6652" max="6652" width="11.3333333333333" style="21" customWidth="1"/>
    <col min="6653" max="6896" width="9.33333333333333" style="21"/>
    <col min="6897" max="6899" width="3.66666666666667" style="21" customWidth="1"/>
    <col min="6900" max="6900" width="43.6666666666667" style="21" customWidth="1"/>
    <col min="6901" max="6907" width="20" style="21" customWidth="1"/>
    <col min="6908" max="6908" width="11.3333333333333" style="21" customWidth="1"/>
    <col min="6909" max="7152" width="9.33333333333333" style="21"/>
    <col min="7153" max="7155" width="3.66666666666667" style="21" customWidth="1"/>
    <col min="7156" max="7156" width="43.6666666666667" style="21" customWidth="1"/>
    <col min="7157" max="7163" width="20" style="21" customWidth="1"/>
    <col min="7164" max="7164" width="11.3333333333333" style="21" customWidth="1"/>
    <col min="7165" max="7408" width="9.33333333333333" style="21"/>
    <col min="7409" max="7411" width="3.66666666666667" style="21" customWidth="1"/>
    <col min="7412" max="7412" width="43.6666666666667" style="21" customWidth="1"/>
    <col min="7413" max="7419" width="20" style="21" customWidth="1"/>
    <col min="7420" max="7420" width="11.3333333333333" style="21" customWidth="1"/>
    <col min="7421" max="7664" width="9.33333333333333" style="21"/>
    <col min="7665" max="7667" width="3.66666666666667" style="21" customWidth="1"/>
    <col min="7668" max="7668" width="43.6666666666667" style="21" customWidth="1"/>
    <col min="7669" max="7675" width="20" style="21" customWidth="1"/>
    <col min="7676" max="7676" width="11.3333333333333" style="21" customWidth="1"/>
    <col min="7677" max="7920" width="9.33333333333333" style="21"/>
    <col min="7921" max="7923" width="3.66666666666667" style="21" customWidth="1"/>
    <col min="7924" max="7924" width="43.6666666666667" style="21" customWidth="1"/>
    <col min="7925" max="7931" width="20" style="21" customWidth="1"/>
    <col min="7932" max="7932" width="11.3333333333333" style="21" customWidth="1"/>
    <col min="7933" max="8176" width="9.33333333333333" style="21"/>
    <col min="8177" max="8179" width="3.66666666666667" style="21" customWidth="1"/>
    <col min="8180" max="8180" width="43.6666666666667" style="21" customWidth="1"/>
    <col min="8181" max="8187" width="20" style="21" customWidth="1"/>
    <col min="8188" max="8188" width="11.3333333333333" style="21" customWidth="1"/>
    <col min="8189" max="8432" width="9.33333333333333" style="21"/>
    <col min="8433" max="8435" width="3.66666666666667" style="21" customWidth="1"/>
    <col min="8436" max="8436" width="43.6666666666667" style="21" customWidth="1"/>
    <col min="8437" max="8443" width="20" style="21" customWidth="1"/>
    <col min="8444" max="8444" width="11.3333333333333" style="21" customWidth="1"/>
    <col min="8445" max="8688" width="9.33333333333333" style="21"/>
    <col min="8689" max="8691" width="3.66666666666667" style="21" customWidth="1"/>
    <col min="8692" max="8692" width="43.6666666666667" style="21" customWidth="1"/>
    <col min="8693" max="8699" width="20" style="21" customWidth="1"/>
    <col min="8700" max="8700" width="11.3333333333333" style="21" customWidth="1"/>
    <col min="8701" max="8944" width="9.33333333333333" style="21"/>
    <col min="8945" max="8947" width="3.66666666666667" style="21" customWidth="1"/>
    <col min="8948" max="8948" width="43.6666666666667" style="21" customWidth="1"/>
    <col min="8949" max="8955" width="20" style="21" customWidth="1"/>
    <col min="8956" max="8956" width="11.3333333333333" style="21" customWidth="1"/>
    <col min="8957" max="9200" width="9.33333333333333" style="21"/>
    <col min="9201" max="9203" width="3.66666666666667" style="21" customWidth="1"/>
    <col min="9204" max="9204" width="43.6666666666667" style="21" customWidth="1"/>
    <col min="9205" max="9211" width="20" style="21" customWidth="1"/>
    <col min="9212" max="9212" width="11.3333333333333" style="21" customWidth="1"/>
    <col min="9213" max="9456" width="9.33333333333333" style="21"/>
    <col min="9457" max="9459" width="3.66666666666667" style="21" customWidth="1"/>
    <col min="9460" max="9460" width="43.6666666666667" style="21" customWidth="1"/>
    <col min="9461" max="9467" width="20" style="21" customWidth="1"/>
    <col min="9468" max="9468" width="11.3333333333333" style="21" customWidth="1"/>
    <col min="9469" max="9712" width="9.33333333333333" style="21"/>
    <col min="9713" max="9715" width="3.66666666666667" style="21" customWidth="1"/>
    <col min="9716" max="9716" width="43.6666666666667" style="21" customWidth="1"/>
    <col min="9717" max="9723" width="20" style="21" customWidth="1"/>
    <col min="9724" max="9724" width="11.3333333333333" style="21" customWidth="1"/>
    <col min="9725" max="9968" width="9.33333333333333" style="21"/>
    <col min="9969" max="9971" width="3.66666666666667" style="21" customWidth="1"/>
    <col min="9972" max="9972" width="43.6666666666667" style="21" customWidth="1"/>
    <col min="9973" max="9979" width="20" style="21" customWidth="1"/>
    <col min="9980" max="9980" width="11.3333333333333" style="21" customWidth="1"/>
    <col min="9981" max="10224" width="9.33333333333333" style="21"/>
    <col min="10225" max="10227" width="3.66666666666667" style="21" customWidth="1"/>
    <col min="10228" max="10228" width="43.6666666666667" style="21" customWidth="1"/>
    <col min="10229" max="10235" width="20" style="21" customWidth="1"/>
    <col min="10236" max="10236" width="11.3333333333333" style="21" customWidth="1"/>
    <col min="10237" max="10480" width="9.33333333333333" style="21"/>
    <col min="10481" max="10483" width="3.66666666666667" style="21" customWidth="1"/>
    <col min="10484" max="10484" width="43.6666666666667" style="21" customWidth="1"/>
    <col min="10485" max="10491" width="20" style="21" customWidth="1"/>
    <col min="10492" max="10492" width="11.3333333333333" style="21" customWidth="1"/>
    <col min="10493" max="10736" width="9.33333333333333" style="21"/>
    <col min="10737" max="10739" width="3.66666666666667" style="21" customWidth="1"/>
    <col min="10740" max="10740" width="43.6666666666667" style="21" customWidth="1"/>
    <col min="10741" max="10747" width="20" style="21" customWidth="1"/>
    <col min="10748" max="10748" width="11.3333333333333" style="21" customWidth="1"/>
    <col min="10749" max="10992" width="9.33333333333333" style="21"/>
    <col min="10993" max="10995" width="3.66666666666667" style="21" customWidth="1"/>
    <col min="10996" max="10996" width="43.6666666666667" style="21" customWidth="1"/>
    <col min="10997" max="11003" width="20" style="21" customWidth="1"/>
    <col min="11004" max="11004" width="11.3333333333333" style="21" customWidth="1"/>
    <col min="11005" max="11248" width="9.33333333333333" style="21"/>
    <col min="11249" max="11251" width="3.66666666666667" style="21" customWidth="1"/>
    <col min="11252" max="11252" width="43.6666666666667" style="21" customWidth="1"/>
    <col min="11253" max="11259" width="20" style="21" customWidth="1"/>
    <col min="11260" max="11260" width="11.3333333333333" style="21" customWidth="1"/>
    <col min="11261" max="11504" width="9.33333333333333" style="21"/>
    <col min="11505" max="11507" width="3.66666666666667" style="21" customWidth="1"/>
    <col min="11508" max="11508" width="43.6666666666667" style="21" customWidth="1"/>
    <col min="11509" max="11515" width="20" style="21" customWidth="1"/>
    <col min="11516" max="11516" width="11.3333333333333" style="21" customWidth="1"/>
    <col min="11517" max="11760" width="9.33333333333333" style="21"/>
    <col min="11761" max="11763" width="3.66666666666667" style="21" customWidth="1"/>
    <col min="11764" max="11764" width="43.6666666666667" style="21" customWidth="1"/>
    <col min="11765" max="11771" width="20" style="21" customWidth="1"/>
    <col min="11772" max="11772" width="11.3333333333333" style="21" customWidth="1"/>
    <col min="11773" max="12016" width="9.33333333333333" style="21"/>
    <col min="12017" max="12019" width="3.66666666666667" style="21" customWidth="1"/>
    <col min="12020" max="12020" width="43.6666666666667" style="21" customWidth="1"/>
    <col min="12021" max="12027" width="20" style="21" customWidth="1"/>
    <col min="12028" max="12028" width="11.3333333333333" style="21" customWidth="1"/>
    <col min="12029" max="12272" width="9.33333333333333" style="21"/>
    <col min="12273" max="12275" width="3.66666666666667" style="21" customWidth="1"/>
    <col min="12276" max="12276" width="43.6666666666667" style="21" customWidth="1"/>
    <col min="12277" max="12283" width="20" style="21" customWidth="1"/>
    <col min="12284" max="12284" width="11.3333333333333" style="21" customWidth="1"/>
    <col min="12285" max="12528" width="9.33333333333333" style="21"/>
    <col min="12529" max="12531" width="3.66666666666667" style="21" customWidth="1"/>
    <col min="12532" max="12532" width="43.6666666666667" style="21" customWidth="1"/>
    <col min="12533" max="12539" width="20" style="21" customWidth="1"/>
    <col min="12540" max="12540" width="11.3333333333333" style="21" customWidth="1"/>
    <col min="12541" max="12784" width="9.33333333333333" style="21"/>
    <col min="12785" max="12787" width="3.66666666666667" style="21" customWidth="1"/>
    <col min="12788" max="12788" width="43.6666666666667" style="21" customWidth="1"/>
    <col min="12789" max="12795" width="20" style="21" customWidth="1"/>
    <col min="12796" max="12796" width="11.3333333333333" style="21" customWidth="1"/>
    <col min="12797" max="13040" width="9.33333333333333" style="21"/>
    <col min="13041" max="13043" width="3.66666666666667" style="21" customWidth="1"/>
    <col min="13044" max="13044" width="43.6666666666667" style="21" customWidth="1"/>
    <col min="13045" max="13051" width="20" style="21" customWidth="1"/>
    <col min="13052" max="13052" width="11.3333333333333" style="21" customWidth="1"/>
    <col min="13053" max="13296" width="9.33333333333333" style="21"/>
    <col min="13297" max="13299" width="3.66666666666667" style="21" customWidth="1"/>
    <col min="13300" max="13300" width="43.6666666666667" style="21" customWidth="1"/>
    <col min="13301" max="13307" width="20" style="21" customWidth="1"/>
    <col min="13308" max="13308" width="11.3333333333333" style="21" customWidth="1"/>
    <col min="13309" max="13552" width="9.33333333333333" style="21"/>
    <col min="13553" max="13555" width="3.66666666666667" style="21" customWidth="1"/>
    <col min="13556" max="13556" width="43.6666666666667" style="21" customWidth="1"/>
    <col min="13557" max="13563" width="20" style="21" customWidth="1"/>
    <col min="13564" max="13564" width="11.3333333333333" style="21" customWidth="1"/>
    <col min="13565" max="13808" width="9.33333333333333" style="21"/>
    <col min="13809" max="13811" width="3.66666666666667" style="21" customWidth="1"/>
    <col min="13812" max="13812" width="43.6666666666667" style="21" customWidth="1"/>
    <col min="13813" max="13819" width="20" style="21" customWidth="1"/>
    <col min="13820" max="13820" width="11.3333333333333" style="21" customWidth="1"/>
    <col min="13821" max="14064" width="9.33333333333333" style="21"/>
    <col min="14065" max="14067" width="3.66666666666667" style="21" customWidth="1"/>
    <col min="14068" max="14068" width="43.6666666666667" style="21" customWidth="1"/>
    <col min="14069" max="14075" width="20" style="21" customWidth="1"/>
    <col min="14076" max="14076" width="11.3333333333333" style="21" customWidth="1"/>
    <col min="14077" max="14320" width="9.33333333333333" style="21"/>
    <col min="14321" max="14323" width="3.66666666666667" style="21" customWidth="1"/>
    <col min="14324" max="14324" width="43.6666666666667" style="21" customWidth="1"/>
    <col min="14325" max="14331" width="20" style="21" customWidth="1"/>
    <col min="14332" max="14332" width="11.3333333333333" style="21" customWidth="1"/>
    <col min="14333" max="14576" width="9.33333333333333" style="21"/>
    <col min="14577" max="14579" width="3.66666666666667" style="21" customWidth="1"/>
    <col min="14580" max="14580" width="43.6666666666667" style="21" customWidth="1"/>
    <col min="14581" max="14587" width="20" style="21" customWidth="1"/>
    <col min="14588" max="14588" width="11.3333333333333" style="21" customWidth="1"/>
    <col min="14589" max="14832" width="9.33333333333333" style="21"/>
    <col min="14833" max="14835" width="3.66666666666667" style="21" customWidth="1"/>
    <col min="14836" max="14836" width="43.6666666666667" style="21" customWidth="1"/>
    <col min="14837" max="14843" width="20" style="21" customWidth="1"/>
    <col min="14844" max="14844" width="11.3333333333333" style="21" customWidth="1"/>
    <col min="14845" max="15088" width="9.33333333333333" style="21"/>
    <col min="15089" max="15091" width="3.66666666666667" style="21" customWidth="1"/>
    <col min="15092" max="15092" width="43.6666666666667" style="21" customWidth="1"/>
    <col min="15093" max="15099" width="20" style="21" customWidth="1"/>
    <col min="15100" max="15100" width="11.3333333333333" style="21" customWidth="1"/>
    <col min="15101" max="15344" width="9.33333333333333" style="21"/>
    <col min="15345" max="15347" width="3.66666666666667" style="21" customWidth="1"/>
    <col min="15348" max="15348" width="43.6666666666667" style="21" customWidth="1"/>
    <col min="15349" max="15355" width="20" style="21" customWidth="1"/>
    <col min="15356" max="15356" width="11.3333333333333" style="21" customWidth="1"/>
    <col min="15357" max="15600" width="9.33333333333333" style="21"/>
    <col min="15601" max="15603" width="3.66666666666667" style="21" customWidth="1"/>
    <col min="15604" max="15604" width="43.6666666666667" style="21" customWidth="1"/>
    <col min="15605" max="15611" width="20" style="21" customWidth="1"/>
    <col min="15612" max="15612" width="11.3333333333333" style="21" customWidth="1"/>
    <col min="15613" max="15856" width="9.33333333333333" style="21"/>
    <col min="15857" max="15859" width="3.66666666666667" style="21" customWidth="1"/>
    <col min="15860" max="15860" width="43.6666666666667" style="21" customWidth="1"/>
    <col min="15861" max="15867" width="20" style="21" customWidth="1"/>
    <col min="15868" max="15868" width="11.3333333333333" style="21" customWidth="1"/>
    <col min="15869" max="16112" width="9.33333333333333" style="21"/>
    <col min="16113" max="16115" width="3.66666666666667" style="21" customWidth="1"/>
    <col min="16116" max="16116" width="43.6666666666667" style="21" customWidth="1"/>
    <col min="16117" max="16123" width="20" style="21" customWidth="1"/>
    <col min="16124" max="16124" width="11.3333333333333" style="21" customWidth="1"/>
    <col min="16125" max="16382" width="9.33333333333333" style="21"/>
    <col min="16383" max="16384" width="9" style="21"/>
  </cols>
  <sheetData>
    <row r="1" ht="35.25" customHeight="1" spans="1:8">
      <c r="A1" s="133" t="s">
        <v>96</v>
      </c>
      <c r="B1" s="22"/>
      <c r="C1" s="22"/>
      <c r="D1" s="22"/>
      <c r="E1" s="22"/>
      <c r="F1" s="22"/>
      <c r="G1" s="22"/>
      <c r="H1" s="22"/>
    </row>
    <row r="2" ht="13.5" spans="1:8">
      <c r="A2" s="23"/>
      <c r="B2" s="103"/>
      <c r="C2" s="103"/>
      <c r="D2" s="103"/>
      <c r="E2" s="103"/>
      <c r="F2" s="103"/>
      <c r="G2" s="103"/>
      <c r="H2" s="59" t="s">
        <v>97</v>
      </c>
    </row>
    <row r="3" ht="14.25" spans="1:8">
      <c r="A3" s="44" t="s">
        <v>3</v>
      </c>
      <c r="B3" s="44"/>
      <c r="C3" s="103"/>
      <c r="D3" s="103"/>
      <c r="E3" s="104"/>
      <c r="F3" s="103"/>
      <c r="G3" s="103"/>
      <c r="H3" s="59" t="s">
        <v>4</v>
      </c>
    </row>
    <row r="4" ht="21.75" customHeight="1" spans="1:8">
      <c r="A4" s="105" t="s">
        <v>7</v>
      </c>
      <c r="B4" s="106" t="s">
        <v>33</v>
      </c>
      <c r="C4" s="107" t="s">
        <v>23</v>
      </c>
      <c r="D4" s="107" t="s">
        <v>98</v>
      </c>
      <c r="E4" s="107" t="s">
        <v>99</v>
      </c>
      <c r="F4" s="107" t="s">
        <v>100</v>
      </c>
      <c r="G4" s="107" t="s">
        <v>101</v>
      </c>
      <c r="H4" s="107" t="s">
        <v>102</v>
      </c>
    </row>
    <row r="5" ht="17.25" customHeight="1" spans="1:8">
      <c r="A5" s="107" t="s">
        <v>40</v>
      </c>
      <c r="B5" s="107" t="s">
        <v>41</v>
      </c>
      <c r="C5" s="108"/>
      <c r="D5" s="108"/>
      <c r="E5" s="108"/>
      <c r="F5" s="108"/>
      <c r="G5" s="108"/>
      <c r="H5" s="108"/>
    </row>
    <row r="6" ht="21" customHeight="1" spans="1:8">
      <c r="A6" s="108"/>
      <c r="B6" s="108" t="s">
        <v>33</v>
      </c>
      <c r="C6" s="108"/>
      <c r="D6" s="108"/>
      <c r="E6" s="108"/>
      <c r="F6" s="108"/>
      <c r="G6" s="108"/>
      <c r="H6" s="108"/>
    </row>
    <row r="7" ht="21" customHeight="1" spans="1:8">
      <c r="A7" s="109"/>
      <c r="B7" s="109" t="s">
        <v>33</v>
      </c>
      <c r="C7" s="109"/>
      <c r="D7" s="109"/>
      <c r="E7" s="109"/>
      <c r="F7" s="109"/>
      <c r="G7" s="109"/>
      <c r="H7" s="109"/>
    </row>
    <row r="8" ht="21" customHeight="1" spans="1:8">
      <c r="A8" s="110" t="s">
        <v>44</v>
      </c>
      <c r="B8" s="111"/>
      <c r="C8" s="35">
        <v>4978.16</v>
      </c>
      <c r="D8" s="35">
        <v>1658.86</v>
      </c>
      <c r="E8" s="35">
        <v>3319.3</v>
      </c>
      <c r="F8" s="100"/>
      <c r="G8" s="100"/>
      <c r="H8" s="100"/>
    </row>
    <row r="9" ht="21" customHeight="1" spans="1:8">
      <c r="A9" s="32" t="s">
        <v>45</v>
      </c>
      <c r="B9" s="100" t="s">
        <v>46</v>
      </c>
      <c r="C9" s="100">
        <v>1.92</v>
      </c>
      <c r="D9" s="100">
        <v>1.92</v>
      </c>
      <c r="E9" s="100"/>
      <c r="F9" s="100"/>
      <c r="G9" s="100"/>
      <c r="H9" s="100"/>
    </row>
    <row r="10" ht="21" customHeight="1" spans="1:8">
      <c r="A10" s="32" t="s">
        <v>47</v>
      </c>
      <c r="B10" s="100" t="s">
        <v>48</v>
      </c>
      <c r="C10" s="100">
        <v>1.92</v>
      </c>
      <c r="D10" s="100">
        <v>1.92</v>
      </c>
      <c r="E10" s="100"/>
      <c r="F10" s="100"/>
      <c r="G10" s="100"/>
      <c r="H10" s="100"/>
    </row>
    <row r="11" ht="21" customHeight="1" spans="1:8">
      <c r="A11" s="32" t="s">
        <v>49</v>
      </c>
      <c r="B11" s="100" t="s">
        <v>50</v>
      </c>
      <c r="C11" s="100">
        <v>1.92</v>
      </c>
      <c r="D11" s="100">
        <v>1.92</v>
      </c>
      <c r="E11" s="100"/>
      <c r="F11" s="100"/>
      <c r="G11" s="100"/>
      <c r="H11" s="100"/>
    </row>
    <row r="12" ht="21" customHeight="1" spans="1:8">
      <c r="A12" s="32">
        <v>207</v>
      </c>
      <c r="B12" s="100" t="s">
        <v>51</v>
      </c>
      <c r="C12" s="100">
        <v>4312.36</v>
      </c>
      <c r="D12" s="100">
        <v>1312.58</v>
      </c>
      <c r="E12" s="100">
        <v>2999.79</v>
      </c>
      <c r="F12" s="100"/>
      <c r="G12" s="100"/>
      <c r="H12" s="100"/>
    </row>
    <row r="13" ht="21" customHeight="1" spans="1:8">
      <c r="A13" s="32">
        <v>20701</v>
      </c>
      <c r="B13" s="100" t="s">
        <v>52</v>
      </c>
      <c r="C13" s="100">
        <v>3028.85</v>
      </c>
      <c r="D13" s="100">
        <v>1009.88</v>
      </c>
      <c r="E13" s="100">
        <v>2018.98</v>
      </c>
      <c r="F13" s="100"/>
      <c r="G13" s="100"/>
      <c r="H13" s="100"/>
    </row>
    <row r="14" ht="21" customHeight="1" spans="1:8">
      <c r="A14" s="32">
        <v>2070101</v>
      </c>
      <c r="B14" s="100" t="s">
        <v>53</v>
      </c>
      <c r="C14" s="100">
        <v>434.5</v>
      </c>
      <c r="D14" s="100">
        <v>434.5</v>
      </c>
      <c r="E14" s="100"/>
      <c r="F14" s="100"/>
      <c r="G14" s="100"/>
      <c r="H14" s="100"/>
    </row>
    <row r="15" ht="21" customHeight="1" spans="1:8">
      <c r="A15" s="32">
        <v>2070104</v>
      </c>
      <c r="B15" s="100" t="s">
        <v>54</v>
      </c>
      <c r="C15" s="100">
        <v>729.4</v>
      </c>
      <c r="D15" s="100">
        <v>146</v>
      </c>
      <c r="E15" s="100">
        <v>583.41</v>
      </c>
      <c r="F15" s="100"/>
      <c r="G15" s="100"/>
      <c r="H15" s="100"/>
    </row>
    <row r="16" ht="21" customHeight="1" spans="1:8">
      <c r="A16" s="32">
        <v>2070109</v>
      </c>
      <c r="B16" s="100" t="s">
        <v>55</v>
      </c>
      <c r="C16" s="100">
        <v>494.35</v>
      </c>
      <c r="D16" s="100">
        <v>320.98</v>
      </c>
      <c r="E16" s="100">
        <v>173.34</v>
      </c>
      <c r="F16" s="100"/>
      <c r="G16" s="100"/>
      <c r="H16" s="100"/>
    </row>
    <row r="17" ht="21" customHeight="1" spans="1:8">
      <c r="A17" s="32">
        <v>2070111</v>
      </c>
      <c r="B17" s="100" t="s">
        <v>56</v>
      </c>
      <c r="C17" s="100">
        <v>266.35</v>
      </c>
      <c r="D17" s="100"/>
      <c r="E17" s="100">
        <v>266.35</v>
      </c>
      <c r="F17" s="100"/>
      <c r="G17" s="100"/>
      <c r="H17" s="100"/>
    </row>
    <row r="18" ht="21" customHeight="1" spans="1:8">
      <c r="A18" s="32">
        <v>2070112</v>
      </c>
      <c r="B18" s="100" t="s">
        <v>57</v>
      </c>
      <c r="C18" s="100">
        <v>30</v>
      </c>
      <c r="D18" s="100"/>
      <c r="E18" s="100">
        <v>30</v>
      </c>
      <c r="F18" s="100"/>
      <c r="G18" s="100"/>
      <c r="H18" s="100"/>
    </row>
    <row r="19" ht="21" customHeight="1" spans="1:8">
      <c r="A19" s="32">
        <v>2070113</v>
      </c>
      <c r="B19" s="100" t="s">
        <v>58</v>
      </c>
      <c r="C19" s="100">
        <v>104</v>
      </c>
      <c r="D19" s="100"/>
      <c r="E19" s="100">
        <v>104</v>
      </c>
      <c r="F19" s="100"/>
      <c r="G19" s="100"/>
      <c r="H19" s="100"/>
    </row>
    <row r="20" ht="21" customHeight="1" spans="1:8">
      <c r="A20" s="32">
        <v>2070114</v>
      </c>
      <c r="B20" s="100" t="s">
        <v>59</v>
      </c>
      <c r="C20" s="100">
        <v>14.6</v>
      </c>
      <c r="D20" s="100"/>
      <c r="E20" s="100">
        <v>14.6</v>
      </c>
      <c r="F20" s="100"/>
      <c r="G20" s="100"/>
      <c r="H20" s="100"/>
    </row>
    <row r="21" ht="21" customHeight="1" spans="1:8">
      <c r="A21" s="32">
        <v>2070199</v>
      </c>
      <c r="B21" s="100" t="s">
        <v>60</v>
      </c>
      <c r="C21" s="100">
        <v>955.65</v>
      </c>
      <c r="D21" s="100">
        <v>108.4</v>
      </c>
      <c r="E21" s="100">
        <v>847.25</v>
      </c>
      <c r="F21" s="100"/>
      <c r="G21" s="100"/>
      <c r="H21" s="100"/>
    </row>
    <row r="22" ht="21" customHeight="1" spans="1:8">
      <c r="A22" s="32">
        <v>20702</v>
      </c>
      <c r="B22" s="100" t="s">
        <v>61</v>
      </c>
      <c r="C22" s="100">
        <v>971.99</v>
      </c>
      <c r="D22" s="100">
        <v>302.7</v>
      </c>
      <c r="E22" s="100">
        <v>669.29</v>
      </c>
      <c r="F22" s="100"/>
      <c r="G22" s="100"/>
      <c r="H22" s="100"/>
    </row>
    <row r="23" ht="21" customHeight="1" spans="1:8">
      <c r="A23" s="32">
        <v>2070204</v>
      </c>
      <c r="B23" s="100" t="s">
        <v>62</v>
      </c>
      <c r="C23" s="100">
        <v>812.6</v>
      </c>
      <c r="D23" s="100">
        <v>143.31</v>
      </c>
      <c r="E23" s="100">
        <v>669.29</v>
      </c>
      <c r="F23" s="100"/>
      <c r="G23" s="100"/>
      <c r="H23" s="100"/>
    </row>
    <row r="24" ht="21" customHeight="1" spans="1:8">
      <c r="A24" s="32">
        <v>2070205</v>
      </c>
      <c r="B24" s="100" t="s">
        <v>63</v>
      </c>
      <c r="C24" s="100">
        <v>159.39</v>
      </c>
      <c r="D24" s="100">
        <v>159.39</v>
      </c>
      <c r="E24" s="100"/>
      <c r="F24" s="100"/>
      <c r="G24" s="100"/>
      <c r="H24" s="100"/>
    </row>
    <row r="25" ht="21" customHeight="1" spans="1:8">
      <c r="A25" s="32">
        <v>20706</v>
      </c>
      <c r="B25" s="100" t="s">
        <v>64</v>
      </c>
      <c r="C25" s="100">
        <v>11.28</v>
      </c>
      <c r="D25" s="100"/>
      <c r="E25" s="100">
        <v>11.28</v>
      </c>
      <c r="F25" s="100"/>
      <c r="G25" s="100"/>
      <c r="H25" s="100"/>
    </row>
    <row r="26" ht="21" customHeight="1" spans="1:8">
      <c r="A26" s="32">
        <v>2070607</v>
      </c>
      <c r="B26" s="100" t="s">
        <v>65</v>
      </c>
      <c r="C26" s="100">
        <v>11.28</v>
      </c>
      <c r="D26" s="100"/>
      <c r="E26" s="100">
        <v>11.28</v>
      </c>
      <c r="F26" s="100"/>
      <c r="G26" s="100"/>
      <c r="H26" s="100"/>
    </row>
    <row r="27" ht="21" customHeight="1" spans="1:8">
      <c r="A27" s="32">
        <v>20708</v>
      </c>
      <c r="B27" s="100" t="s">
        <v>66</v>
      </c>
      <c r="C27" s="100">
        <v>197.61</v>
      </c>
      <c r="D27" s="100"/>
      <c r="E27" s="100">
        <v>197.61</v>
      </c>
      <c r="F27" s="100"/>
      <c r="G27" s="100"/>
      <c r="H27" s="100"/>
    </row>
    <row r="28" ht="21" customHeight="1" spans="1:8">
      <c r="A28" s="32">
        <v>2070899</v>
      </c>
      <c r="B28" s="100" t="s">
        <v>67</v>
      </c>
      <c r="C28" s="100">
        <v>197.61</v>
      </c>
      <c r="D28" s="100"/>
      <c r="E28" s="100">
        <v>197.61</v>
      </c>
      <c r="F28" s="100"/>
      <c r="G28" s="100"/>
      <c r="H28" s="100"/>
    </row>
    <row r="29" ht="21" customHeight="1" spans="1:8">
      <c r="A29" s="32">
        <v>20709</v>
      </c>
      <c r="B29" s="100" t="s">
        <v>68</v>
      </c>
      <c r="C29" s="100">
        <v>62.63</v>
      </c>
      <c r="D29" s="100"/>
      <c r="E29" s="100">
        <v>62.63</v>
      </c>
      <c r="F29" s="100"/>
      <c r="G29" s="100"/>
      <c r="H29" s="100"/>
    </row>
    <row r="30" ht="21" customHeight="1" spans="1:8">
      <c r="A30" s="32">
        <v>2070904</v>
      </c>
      <c r="B30" s="100" t="s">
        <v>69</v>
      </c>
      <c r="C30" s="100">
        <v>62.63</v>
      </c>
      <c r="D30" s="100"/>
      <c r="E30" s="100">
        <v>62.63</v>
      </c>
      <c r="F30" s="100"/>
      <c r="G30" s="100"/>
      <c r="H30" s="100"/>
    </row>
    <row r="31" ht="21" customHeight="1" spans="1:8">
      <c r="A31" s="32">
        <v>20799</v>
      </c>
      <c r="B31" s="100" t="s">
        <v>70</v>
      </c>
      <c r="C31" s="100">
        <v>40</v>
      </c>
      <c r="D31" s="100"/>
      <c r="E31" s="100">
        <v>40</v>
      </c>
      <c r="F31" s="100"/>
      <c r="G31" s="100"/>
      <c r="H31" s="100"/>
    </row>
    <row r="32" ht="21" customHeight="1" spans="1:8">
      <c r="A32" s="32">
        <v>2079999</v>
      </c>
      <c r="B32" s="100" t="s">
        <v>71</v>
      </c>
      <c r="C32" s="100">
        <v>40</v>
      </c>
      <c r="D32" s="100"/>
      <c r="E32" s="100">
        <v>40</v>
      </c>
      <c r="F32" s="100"/>
      <c r="G32" s="100"/>
      <c r="H32" s="100"/>
    </row>
    <row r="33" ht="21" customHeight="1" spans="1:8">
      <c r="A33" s="32">
        <v>208</v>
      </c>
      <c r="B33" s="100" t="s">
        <v>72</v>
      </c>
      <c r="C33" s="100">
        <v>235.84</v>
      </c>
      <c r="D33" s="100">
        <v>223.83</v>
      </c>
      <c r="E33" s="100">
        <v>12.02</v>
      </c>
      <c r="F33" s="100"/>
      <c r="G33" s="100"/>
      <c r="H33" s="100"/>
    </row>
    <row r="34" ht="21" customHeight="1" spans="1:8">
      <c r="A34" s="32">
        <v>20805</v>
      </c>
      <c r="B34" s="100" t="s">
        <v>73</v>
      </c>
      <c r="C34" s="100">
        <v>220.11</v>
      </c>
      <c r="D34" s="100">
        <v>220.11</v>
      </c>
      <c r="E34" s="100"/>
      <c r="F34" s="100"/>
      <c r="G34" s="100"/>
      <c r="H34" s="100"/>
    </row>
    <row r="35" ht="21" customHeight="1" spans="1:8">
      <c r="A35" s="32">
        <v>2080501</v>
      </c>
      <c r="B35" s="100" t="s">
        <v>74</v>
      </c>
      <c r="C35" s="100">
        <v>69.74</v>
      </c>
      <c r="D35" s="100">
        <v>69.74</v>
      </c>
      <c r="E35" s="100"/>
      <c r="F35" s="100"/>
      <c r="G35" s="100"/>
      <c r="H35" s="100"/>
    </row>
    <row r="36" ht="21" customHeight="1" spans="1:8">
      <c r="A36" s="32">
        <v>2080502</v>
      </c>
      <c r="B36" s="100" t="s">
        <v>75</v>
      </c>
      <c r="C36" s="100">
        <v>1.67</v>
      </c>
      <c r="D36" s="100">
        <v>1.67</v>
      </c>
      <c r="E36" s="100"/>
      <c r="F36" s="100"/>
      <c r="G36" s="100"/>
      <c r="H36" s="100"/>
    </row>
    <row r="37" ht="21" customHeight="1" spans="1:8">
      <c r="A37" s="32">
        <v>2080505</v>
      </c>
      <c r="B37" s="100" t="s">
        <v>76</v>
      </c>
      <c r="C37" s="100">
        <v>66.69</v>
      </c>
      <c r="D37" s="100">
        <v>66.69</v>
      </c>
      <c r="E37" s="100"/>
      <c r="F37" s="100"/>
      <c r="G37" s="100"/>
      <c r="H37" s="100"/>
    </row>
    <row r="38" ht="21" customHeight="1" spans="1:8">
      <c r="A38" s="32">
        <v>2080506</v>
      </c>
      <c r="B38" s="100" t="s">
        <v>77</v>
      </c>
      <c r="C38" s="100">
        <v>37.14</v>
      </c>
      <c r="D38" s="100">
        <v>37.14</v>
      </c>
      <c r="E38" s="100"/>
      <c r="F38" s="100"/>
      <c r="G38" s="100"/>
      <c r="H38" s="100"/>
    </row>
    <row r="39" ht="21" customHeight="1" spans="1:8">
      <c r="A39" s="32">
        <v>2080599</v>
      </c>
      <c r="B39" s="100" t="s">
        <v>78</v>
      </c>
      <c r="C39" s="100">
        <v>44.87</v>
      </c>
      <c r="D39" s="100">
        <v>44.87</v>
      </c>
      <c r="E39" s="100"/>
      <c r="F39" s="100"/>
      <c r="G39" s="100"/>
      <c r="H39" s="100"/>
    </row>
    <row r="40" ht="21" customHeight="1" spans="1:8">
      <c r="A40" s="32">
        <v>20808</v>
      </c>
      <c r="B40" s="100" t="s">
        <v>79</v>
      </c>
      <c r="C40" s="100">
        <v>12.02</v>
      </c>
      <c r="D40" s="100"/>
      <c r="E40" s="100">
        <v>12.02</v>
      </c>
      <c r="F40" s="100"/>
      <c r="G40" s="100"/>
      <c r="H40" s="100"/>
    </row>
    <row r="41" ht="21" customHeight="1" spans="1:8">
      <c r="A41" s="32">
        <v>2080801</v>
      </c>
      <c r="B41" s="100" t="s">
        <v>80</v>
      </c>
      <c r="C41" s="100">
        <v>12.02</v>
      </c>
      <c r="D41" s="100"/>
      <c r="E41" s="100">
        <v>12.02</v>
      </c>
      <c r="F41" s="100"/>
      <c r="G41" s="100"/>
      <c r="H41" s="100"/>
    </row>
    <row r="42" ht="21" customHeight="1" spans="1:8">
      <c r="A42" s="32">
        <v>20899</v>
      </c>
      <c r="B42" s="100" t="s">
        <v>81</v>
      </c>
      <c r="C42" s="100">
        <v>3.72</v>
      </c>
      <c r="D42" s="100">
        <v>3.72</v>
      </c>
      <c r="E42" s="100"/>
      <c r="F42" s="100"/>
      <c r="G42" s="100"/>
      <c r="H42" s="100"/>
    </row>
    <row r="43" ht="21" customHeight="1" spans="1:8">
      <c r="A43" s="32">
        <v>2089901</v>
      </c>
      <c r="B43" s="100" t="s">
        <v>82</v>
      </c>
      <c r="C43" s="100">
        <v>3.72</v>
      </c>
      <c r="D43" s="100">
        <v>3.72</v>
      </c>
      <c r="E43" s="100"/>
      <c r="F43" s="100"/>
      <c r="G43" s="100"/>
      <c r="H43" s="100"/>
    </row>
    <row r="44" ht="21" customHeight="1" spans="1:8">
      <c r="A44" s="32">
        <v>210</v>
      </c>
      <c r="B44" s="100" t="s">
        <v>83</v>
      </c>
      <c r="C44" s="100">
        <v>64.68</v>
      </c>
      <c r="D44" s="100">
        <v>64.67</v>
      </c>
      <c r="E44" s="100"/>
      <c r="F44" s="100"/>
      <c r="G44" s="100"/>
      <c r="H44" s="100"/>
    </row>
    <row r="45" ht="21" customHeight="1" spans="1:8">
      <c r="A45" s="32">
        <v>21011</v>
      </c>
      <c r="B45" s="100" t="s">
        <v>84</v>
      </c>
      <c r="C45" s="100">
        <v>64.67</v>
      </c>
      <c r="D45" s="100">
        <v>64.67</v>
      </c>
      <c r="E45" s="100"/>
      <c r="F45" s="100"/>
      <c r="G45" s="100"/>
      <c r="H45" s="100"/>
    </row>
    <row r="46" ht="21" customHeight="1" spans="1:8">
      <c r="A46" s="32">
        <v>2101101</v>
      </c>
      <c r="B46" s="100" t="s">
        <v>85</v>
      </c>
      <c r="C46" s="100">
        <v>29.47</v>
      </c>
      <c r="D46" s="100">
        <v>29.47</v>
      </c>
      <c r="E46" s="100"/>
      <c r="F46" s="100"/>
      <c r="G46" s="100"/>
      <c r="H46" s="100"/>
    </row>
    <row r="47" ht="21" customHeight="1" spans="1:8">
      <c r="A47" s="32">
        <v>2101102</v>
      </c>
      <c r="B47" s="100" t="s">
        <v>86</v>
      </c>
      <c r="C47" s="100">
        <v>35.2</v>
      </c>
      <c r="D47" s="100">
        <v>35.2</v>
      </c>
      <c r="E47" s="100"/>
      <c r="F47" s="100"/>
      <c r="G47" s="100"/>
      <c r="H47" s="100"/>
    </row>
    <row r="48" ht="21" customHeight="1" spans="1:8">
      <c r="A48" s="32">
        <v>216</v>
      </c>
      <c r="B48" s="100" t="s">
        <v>87</v>
      </c>
      <c r="C48" s="100">
        <v>7.5</v>
      </c>
      <c r="D48" s="100"/>
      <c r="E48" s="100">
        <v>7.5</v>
      </c>
      <c r="F48" s="100"/>
      <c r="G48" s="100"/>
      <c r="H48" s="100"/>
    </row>
    <row r="49" ht="21" customHeight="1" spans="1:8">
      <c r="A49" s="32">
        <v>21602</v>
      </c>
      <c r="B49" s="100" t="s">
        <v>88</v>
      </c>
      <c r="C49" s="100">
        <v>7.5</v>
      </c>
      <c r="D49" s="100"/>
      <c r="E49" s="100">
        <v>7.5</v>
      </c>
      <c r="F49" s="100"/>
      <c r="G49" s="100"/>
      <c r="H49" s="100"/>
    </row>
    <row r="50" ht="21" customHeight="1" spans="1:8">
      <c r="A50" s="102">
        <v>2160299</v>
      </c>
      <c r="B50" s="100" t="s">
        <v>89</v>
      </c>
      <c r="C50" s="100">
        <v>7.5</v>
      </c>
      <c r="D50" s="100"/>
      <c r="E50" s="100">
        <v>7.5</v>
      </c>
      <c r="F50" s="100"/>
      <c r="G50" s="100"/>
      <c r="H50" s="100"/>
    </row>
    <row r="51" ht="21" customHeight="1" spans="1:8">
      <c r="A51" s="32">
        <v>221</v>
      </c>
      <c r="B51" s="100" t="s">
        <v>90</v>
      </c>
      <c r="C51" s="100">
        <v>55.86</v>
      </c>
      <c r="D51" s="100">
        <v>55.86</v>
      </c>
      <c r="E51" s="100"/>
      <c r="F51" s="100"/>
      <c r="G51" s="100"/>
      <c r="H51" s="100"/>
    </row>
    <row r="52" ht="21" customHeight="1" spans="1:8">
      <c r="A52" s="32">
        <v>22102</v>
      </c>
      <c r="B52" s="100" t="s">
        <v>91</v>
      </c>
      <c r="C52" s="100">
        <v>55.86</v>
      </c>
      <c r="D52" s="100">
        <v>55.86</v>
      </c>
      <c r="E52" s="100"/>
      <c r="F52" s="100"/>
      <c r="G52" s="100"/>
      <c r="H52" s="100"/>
    </row>
    <row r="53" ht="21" customHeight="1" spans="1:8">
      <c r="A53" s="32">
        <v>2210201</v>
      </c>
      <c r="B53" s="100" t="s">
        <v>92</v>
      </c>
      <c r="C53" s="100">
        <v>55.86</v>
      </c>
      <c r="D53" s="100">
        <v>55.86</v>
      </c>
      <c r="E53" s="100"/>
      <c r="F53" s="100"/>
      <c r="G53" s="100"/>
      <c r="H53" s="100"/>
    </row>
    <row r="54" ht="21" customHeight="1" spans="1:8">
      <c r="A54" s="32">
        <v>234</v>
      </c>
      <c r="B54" s="100" t="s">
        <v>93</v>
      </c>
      <c r="C54" s="100">
        <v>300</v>
      </c>
      <c r="D54" s="100"/>
      <c r="E54" s="100">
        <v>300</v>
      </c>
      <c r="F54" s="100"/>
      <c r="G54" s="100"/>
      <c r="H54" s="100"/>
    </row>
    <row r="55" ht="21" customHeight="1" spans="1:8">
      <c r="A55" s="32">
        <v>23401</v>
      </c>
      <c r="B55" s="100" t="s">
        <v>94</v>
      </c>
      <c r="C55" s="100">
        <v>300</v>
      </c>
      <c r="D55" s="100"/>
      <c r="E55" s="100">
        <v>300</v>
      </c>
      <c r="F55" s="100"/>
      <c r="G55" s="100"/>
      <c r="H55" s="100"/>
    </row>
    <row r="56" ht="21" customHeight="1" spans="1:8">
      <c r="A56" s="32">
        <v>2340199</v>
      </c>
      <c r="B56" s="100" t="s">
        <v>95</v>
      </c>
      <c r="C56" s="100">
        <v>300</v>
      </c>
      <c r="D56" s="100"/>
      <c r="E56" s="100">
        <v>300</v>
      </c>
      <c r="F56" s="100"/>
      <c r="G56" s="100"/>
      <c r="H56" s="100"/>
    </row>
    <row r="57" ht="21" customHeight="1" spans="1:8">
      <c r="A57" s="54" t="s">
        <v>103</v>
      </c>
      <c r="B57" s="112"/>
      <c r="C57" s="112"/>
      <c r="D57" s="112"/>
      <c r="E57" s="112"/>
      <c r="F57" s="112"/>
      <c r="G57" s="112"/>
      <c r="H57" s="112"/>
    </row>
    <row r="58" ht="21" customHeight="1" spans="1:1">
      <c r="A58" s="88" t="s">
        <v>104</v>
      </c>
    </row>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D7" sqref="D7:D13"/>
    </sheetView>
  </sheetViews>
  <sheetFormatPr defaultColWidth="9" defaultRowHeight="11.25" outlineLevelCol="5"/>
  <cols>
    <col min="1" max="1" width="36.3333333333333" style="21" customWidth="1"/>
    <col min="2" max="2" width="18.6666666666667" style="21" customWidth="1"/>
    <col min="3" max="3" width="34.3333333333333" style="21" customWidth="1"/>
    <col min="4"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33" t="s">
        <v>105</v>
      </c>
      <c r="B1" s="22"/>
      <c r="C1" s="22"/>
      <c r="D1" s="22"/>
      <c r="E1" s="22"/>
      <c r="F1" s="22"/>
    </row>
    <row r="2" ht="14.25" customHeight="1" spans="1:6">
      <c r="A2" s="23"/>
      <c r="F2" s="59" t="s">
        <v>106</v>
      </c>
    </row>
    <row r="3" ht="14.25" customHeight="1" spans="1:6">
      <c r="A3" s="44" t="s">
        <v>3</v>
      </c>
      <c r="B3" s="44"/>
      <c r="D3" s="97"/>
      <c r="F3" s="59" t="s">
        <v>4</v>
      </c>
    </row>
    <row r="4" ht="18.75" customHeight="1" spans="1:6">
      <c r="A4" s="65" t="s">
        <v>5</v>
      </c>
      <c r="B4" s="65" t="s">
        <v>33</v>
      </c>
      <c r="C4" s="65" t="s">
        <v>6</v>
      </c>
      <c r="D4" s="65" t="s">
        <v>33</v>
      </c>
      <c r="E4" s="65" t="s">
        <v>33</v>
      </c>
      <c r="F4" s="65" t="s">
        <v>33</v>
      </c>
    </row>
    <row r="5" ht="18.75" customHeight="1" spans="1:6">
      <c r="A5" s="98" t="s">
        <v>107</v>
      </c>
      <c r="B5" s="98" t="s">
        <v>8</v>
      </c>
      <c r="C5" s="98" t="s">
        <v>108</v>
      </c>
      <c r="D5" s="65" t="s">
        <v>8</v>
      </c>
      <c r="E5" s="65" t="s">
        <v>33</v>
      </c>
      <c r="F5" s="65" t="s">
        <v>33</v>
      </c>
    </row>
    <row r="6" ht="31.5" customHeight="1" spans="1:6">
      <c r="A6" s="98" t="s">
        <v>33</v>
      </c>
      <c r="B6" s="98" t="s">
        <v>33</v>
      </c>
      <c r="C6" s="98" t="s">
        <v>33</v>
      </c>
      <c r="D6" s="65" t="s">
        <v>42</v>
      </c>
      <c r="E6" s="98" t="s">
        <v>109</v>
      </c>
      <c r="F6" s="98" t="s">
        <v>110</v>
      </c>
    </row>
    <row r="7" ht="21" customHeight="1" spans="1:6">
      <c r="A7" s="99" t="s">
        <v>111</v>
      </c>
      <c r="B7" s="35">
        <v>4617.7</v>
      </c>
      <c r="C7" s="32" t="s">
        <v>10</v>
      </c>
      <c r="D7" s="35">
        <v>1.92</v>
      </c>
      <c r="E7" s="35">
        <v>1.92</v>
      </c>
      <c r="F7" s="100"/>
    </row>
    <row r="8" ht="21" customHeight="1" spans="1:6">
      <c r="A8" s="99" t="s">
        <v>112</v>
      </c>
      <c r="B8" s="35">
        <v>362.63</v>
      </c>
      <c r="C8" s="32" t="s">
        <v>12</v>
      </c>
      <c r="D8" s="35">
        <v>4312.36</v>
      </c>
      <c r="E8" s="35">
        <v>4249.73</v>
      </c>
      <c r="F8" s="35">
        <v>62.63</v>
      </c>
    </row>
    <row r="9" ht="21" customHeight="1" spans="1:6">
      <c r="A9" s="99" t="s">
        <v>33</v>
      </c>
      <c r="B9" s="100"/>
      <c r="C9" s="32" t="s">
        <v>14</v>
      </c>
      <c r="D9" s="35">
        <v>235.84</v>
      </c>
      <c r="E9" s="35">
        <v>235.84</v>
      </c>
      <c r="F9" s="35"/>
    </row>
    <row r="10" ht="21" customHeight="1" spans="1:6">
      <c r="A10" s="99" t="s">
        <v>33</v>
      </c>
      <c r="B10" s="100"/>
      <c r="C10" s="32" t="s">
        <v>16</v>
      </c>
      <c r="D10" s="35">
        <v>64.68</v>
      </c>
      <c r="E10" s="35">
        <v>64.68</v>
      </c>
      <c r="F10" s="35"/>
    </row>
    <row r="11" ht="21" customHeight="1" spans="1:6">
      <c r="A11" s="99" t="s">
        <v>33</v>
      </c>
      <c r="B11" s="100"/>
      <c r="C11" s="32" t="s">
        <v>18</v>
      </c>
      <c r="D11" s="35">
        <v>7.5</v>
      </c>
      <c r="E11" s="35">
        <v>7.5</v>
      </c>
      <c r="F11" s="35"/>
    </row>
    <row r="12" ht="21" customHeight="1" spans="1:6">
      <c r="A12" s="99" t="s">
        <v>33</v>
      </c>
      <c r="B12" s="100"/>
      <c r="C12" s="32" t="s">
        <v>20</v>
      </c>
      <c r="D12" s="35">
        <v>55.86</v>
      </c>
      <c r="E12" s="35">
        <v>55.86</v>
      </c>
      <c r="F12" s="35"/>
    </row>
    <row r="13" ht="21" customHeight="1" spans="1:6">
      <c r="A13" s="99"/>
      <c r="B13" s="100"/>
      <c r="C13" s="32" t="s">
        <v>21</v>
      </c>
      <c r="D13" s="35">
        <v>300</v>
      </c>
      <c r="E13" s="35"/>
      <c r="F13" s="35">
        <v>300</v>
      </c>
    </row>
    <row r="14" ht="21" customHeight="1" spans="1:6">
      <c r="A14" s="101" t="s">
        <v>22</v>
      </c>
      <c r="B14" s="35">
        <v>4980.33</v>
      </c>
      <c r="C14" s="32" t="s">
        <v>23</v>
      </c>
      <c r="D14" s="35">
        <v>4978.16</v>
      </c>
      <c r="E14" s="35">
        <v>4615.53</v>
      </c>
      <c r="F14" s="35">
        <v>362.63</v>
      </c>
    </row>
    <row r="15" ht="21" customHeight="1" spans="1:6">
      <c r="A15" s="99" t="s">
        <v>113</v>
      </c>
      <c r="B15" s="100"/>
      <c r="C15" s="32" t="s">
        <v>114</v>
      </c>
      <c r="D15" s="35">
        <v>2.18</v>
      </c>
      <c r="E15" s="35">
        <v>2.18</v>
      </c>
      <c r="F15" s="35"/>
    </row>
    <row r="16" ht="21" customHeight="1" spans="1:6">
      <c r="A16" s="99" t="s">
        <v>111</v>
      </c>
      <c r="B16" s="100"/>
      <c r="C16" s="99"/>
      <c r="D16" s="35"/>
      <c r="E16" s="35"/>
      <c r="F16" s="35"/>
    </row>
    <row r="17" ht="21" customHeight="1" spans="1:6">
      <c r="A17" s="99" t="s">
        <v>112</v>
      </c>
      <c r="B17" s="100"/>
      <c r="C17" s="99"/>
      <c r="D17" s="35"/>
      <c r="E17" s="35"/>
      <c r="F17" s="35"/>
    </row>
    <row r="18" ht="21" customHeight="1" spans="1:6">
      <c r="A18" s="101" t="s">
        <v>28</v>
      </c>
      <c r="B18" s="35">
        <v>4980.33</v>
      </c>
      <c r="C18" s="101" t="s">
        <v>28</v>
      </c>
      <c r="D18" s="35">
        <v>4980.33</v>
      </c>
      <c r="E18" s="35">
        <v>4617.7</v>
      </c>
      <c r="F18" s="35">
        <v>362.63</v>
      </c>
    </row>
    <row r="19" ht="27" customHeight="1" spans="1:6">
      <c r="A19" s="37" t="s">
        <v>115</v>
      </c>
      <c r="B19" s="37"/>
      <c r="C19" s="37"/>
      <c r="D19" s="37"/>
      <c r="E19" s="37"/>
      <c r="F19" s="37"/>
    </row>
    <row r="20" ht="21" customHeight="1" spans="1:6">
      <c r="A20" s="37" t="s">
        <v>30</v>
      </c>
      <c r="B20" s="37"/>
      <c r="C20" s="37"/>
      <c r="D20" s="37"/>
      <c r="E20" s="37"/>
      <c r="F20" s="37"/>
    </row>
    <row r="21" ht="21" customHeight="1"/>
    <row r="22" ht="21" customHeight="1"/>
    <row r="23" ht="21" customHeight="1"/>
    <row r="24" ht="21" customHeight="1"/>
    <row r="25" ht="21" customHeight="1"/>
    <row r="26" ht="21" customHeight="1"/>
    <row r="27" ht="21" customHeight="1"/>
    <row r="28" ht="21" customHeight="1"/>
    <row r="29" ht="21" customHeight="1"/>
  </sheetData>
  <mergeCells count="10">
    <mergeCell ref="A1:F1"/>
    <mergeCell ref="A3:B3"/>
    <mergeCell ref="A4:B4"/>
    <mergeCell ref="C4:F4"/>
    <mergeCell ref="D5:F5"/>
    <mergeCell ref="A19:F19"/>
    <mergeCell ref="A20:F2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8"/>
  <sheetViews>
    <sheetView topLeftCell="A22" workbookViewId="0">
      <selection activeCell="F2" sqref="A$1:H$1048576"/>
    </sheetView>
  </sheetViews>
  <sheetFormatPr defaultColWidth="7.83333333333333" defaultRowHeight="15" outlineLevelCol="7"/>
  <cols>
    <col min="1" max="1" width="13.6666666666667" style="75" customWidth="1"/>
    <col min="2" max="2" width="43" style="76" customWidth="1"/>
    <col min="3" max="3" width="20.1666666666667" style="76" customWidth="1"/>
    <col min="4" max="4" width="16.8333333333333" style="76" customWidth="1"/>
    <col min="5" max="7" width="14.8333333333333" style="77" customWidth="1"/>
    <col min="8" max="8" width="18.1666666666667" style="78" customWidth="1"/>
    <col min="9" max="251" width="10.3333333333333" style="77" customWidth="1"/>
    <col min="252" max="16384" width="7.83333333333333" style="77"/>
  </cols>
  <sheetData>
    <row r="1" ht="30" customHeight="1" spans="1:8">
      <c r="A1" s="133" t="s">
        <v>116</v>
      </c>
      <c r="B1" s="22"/>
      <c r="C1" s="22"/>
      <c r="D1" s="22"/>
      <c r="E1" s="22"/>
      <c r="F1" s="22"/>
      <c r="G1" s="22"/>
      <c r="H1" s="22"/>
    </row>
    <row r="2" s="21" customFormat="1" ht="12.75" customHeight="1" spans="1:8">
      <c r="A2" s="23"/>
      <c r="H2" s="79" t="s">
        <v>117</v>
      </c>
    </row>
    <row r="3" s="21" customFormat="1" ht="12.75" customHeight="1" spans="1:8">
      <c r="A3" s="80" t="s">
        <v>3</v>
      </c>
      <c r="B3" s="80"/>
      <c r="C3" s="80"/>
      <c r="D3" s="80"/>
      <c r="H3" s="79" t="s">
        <v>4</v>
      </c>
    </row>
    <row r="4" ht="30" customHeight="1" spans="1:8">
      <c r="A4" s="48" t="s">
        <v>40</v>
      </c>
      <c r="B4" s="48" t="s">
        <v>41</v>
      </c>
      <c r="C4" s="48" t="s">
        <v>26</v>
      </c>
      <c r="D4" s="48" t="s">
        <v>118</v>
      </c>
      <c r="E4" s="139" t="s">
        <v>8</v>
      </c>
      <c r="F4" s="81"/>
      <c r="G4" s="81"/>
      <c r="H4" s="140" t="s">
        <v>27</v>
      </c>
    </row>
    <row r="5" ht="30" customHeight="1" spans="1:8">
      <c r="A5" s="48"/>
      <c r="B5" s="48"/>
      <c r="C5" s="48"/>
      <c r="D5" s="48"/>
      <c r="E5" s="82" t="s">
        <v>44</v>
      </c>
      <c r="F5" s="82" t="s">
        <v>98</v>
      </c>
      <c r="G5" s="82" t="s">
        <v>99</v>
      </c>
      <c r="H5" s="48"/>
    </row>
    <row r="6" ht="21" customHeight="1" spans="1:8">
      <c r="A6" s="83" t="s">
        <v>119</v>
      </c>
      <c r="B6" s="83"/>
      <c r="C6" s="84"/>
      <c r="D6" s="35">
        <v>4617.7</v>
      </c>
      <c r="E6" s="35">
        <v>4615.53</v>
      </c>
      <c r="F6" s="35">
        <v>1658.86</v>
      </c>
      <c r="G6" s="35">
        <v>2956.67</v>
      </c>
      <c r="H6" s="85">
        <v>2.17</v>
      </c>
    </row>
    <row r="7" ht="21" customHeight="1" spans="1:8">
      <c r="A7" s="86">
        <v>205</v>
      </c>
      <c r="B7" s="86" t="s">
        <v>46</v>
      </c>
      <c r="C7" s="84"/>
      <c r="D7" s="84">
        <v>1.92</v>
      </c>
      <c r="E7" s="84">
        <v>1.92</v>
      </c>
      <c r="F7" s="84">
        <v>1.92</v>
      </c>
      <c r="G7" s="84"/>
      <c r="H7" s="83"/>
    </row>
    <row r="8" ht="21" customHeight="1" spans="1:8">
      <c r="A8" s="32">
        <v>20508</v>
      </c>
      <c r="B8" s="32" t="s">
        <v>120</v>
      </c>
      <c r="C8" s="84"/>
      <c r="D8" s="31">
        <v>1.92</v>
      </c>
      <c r="E8" s="31">
        <v>1.92</v>
      </c>
      <c r="F8" s="31">
        <v>1.92</v>
      </c>
      <c r="G8" s="84"/>
      <c r="H8" s="30"/>
    </row>
    <row r="9" ht="21" customHeight="1" spans="1:8">
      <c r="A9" s="32">
        <v>2050803</v>
      </c>
      <c r="B9" s="32" t="s">
        <v>121</v>
      </c>
      <c r="C9" s="84"/>
      <c r="D9" s="31">
        <v>1.92</v>
      </c>
      <c r="E9" s="31">
        <v>1.92</v>
      </c>
      <c r="F9" s="31">
        <v>1.92</v>
      </c>
      <c r="G9" s="84"/>
      <c r="H9" s="30"/>
    </row>
    <row r="10" ht="21" customHeight="1" spans="1:8">
      <c r="A10" s="32">
        <v>207</v>
      </c>
      <c r="B10" s="32" t="s">
        <v>51</v>
      </c>
      <c r="C10" s="84"/>
      <c r="D10" s="31">
        <v>4251.9</v>
      </c>
      <c r="E10" s="31">
        <v>4249.73</v>
      </c>
      <c r="F10" s="31">
        <v>1312.58</v>
      </c>
      <c r="G10" s="31">
        <v>2937.16</v>
      </c>
      <c r="H10" s="85">
        <v>2.17</v>
      </c>
    </row>
    <row r="11" ht="21" customHeight="1" spans="1:8">
      <c r="A11" s="32">
        <v>20701</v>
      </c>
      <c r="B11" s="32" t="s">
        <v>52</v>
      </c>
      <c r="C11" s="84"/>
      <c r="D11" s="31">
        <v>3031.02</v>
      </c>
      <c r="E11" s="31">
        <v>3028.85</v>
      </c>
      <c r="F11" s="31">
        <v>1009.88</v>
      </c>
      <c r="G11" s="31">
        <v>2018.98</v>
      </c>
      <c r="H11" s="83">
        <v>2.17</v>
      </c>
    </row>
    <row r="12" ht="21" customHeight="1" spans="1:8">
      <c r="A12" s="86">
        <v>2070101</v>
      </c>
      <c r="B12" s="86" t="s">
        <v>53</v>
      </c>
      <c r="C12" s="84"/>
      <c r="D12" s="84">
        <v>434.5</v>
      </c>
      <c r="E12" s="84">
        <v>434.5</v>
      </c>
      <c r="F12" s="84">
        <v>434.5</v>
      </c>
      <c r="G12" s="84"/>
      <c r="H12" s="30"/>
    </row>
    <row r="13" ht="21" customHeight="1" spans="1:8">
      <c r="A13" s="32">
        <v>2070104</v>
      </c>
      <c r="B13" s="32" t="s">
        <v>54</v>
      </c>
      <c r="C13" s="84"/>
      <c r="D13" s="31">
        <v>729.4</v>
      </c>
      <c r="E13" s="31">
        <v>729.4</v>
      </c>
      <c r="F13" s="31">
        <v>146</v>
      </c>
      <c r="G13" s="31">
        <v>583.41</v>
      </c>
      <c r="H13" s="30"/>
    </row>
    <row r="14" ht="21" customHeight="1" spans="1:8">
      <c r="A14" s="32">
        <v>2070109</v>
      </c>
      <c r="B14" s="32" t="s">
        <v>55</v>
      </c>
      <c r="C14" s="84"/>
      <c r="D14" s="31">
        <v>494.35</v>
      </c>
      <c r="E14" s="31">
        <v>494.35</v>
      </c>
      <c r="F14" s="31">
        <v>320.98</v>
      </c>
      <c r="G14" s="31">
        <v>173.34</v>
      </c>
      <c r="H14" s="30"/>
    </row>
    <row r="15" ht="21" customHeight="1" spans="1:8">
      <c r="A15" s="32">
        <v>2070111</v>
      </c>
      <c r="B15" s="32" t="s">
        <v>56</v>
      </c>
      <c r="C15" s="84"/>
      <c r="D15" s="31">
        <v>266.35</v>
      </c>
      <c r="E15" s="31">
        <v>266.35</v>
      </c>
      <c r="F15" s="31"/>
      <c r="G15" s="31">
        <v>266.35</v>
      </c>
      <c r="H15" s="30"/>
    </row>
    <row r="16" ht="21" customHeight="1" spans="1:8">
      <c r="A16" s="32">
        <v>2070112</v>
      </c>
      <c r="B16" s="32" t="s">
        <v>57</v>
      </c>
      <c r="C16" s="84"/>
      <c r="D16" s="31">
        <v>30</v>
      </c>
      <c r="E16" s="31">
        <v>30</v>
      </c>
      <c r="F16" s="31"/>
      <c r="G16" s="31">
        <v>30</v>
      </c>
      <c r="H16" s="30"/>
    </row>
    <row r="17" ht="21" customHeight="1" spans="1:8">
      <c r="A17" s="86">
        <v>2070113</v>
      </c>
      <c r="B17" s="86" t="s">
        <v>58</v>
      </c>
      <c r="C17" s="84"/>
      <c r="D17" s="84">
        <v>104</v>
      </c>
      <c r="E17" s="84">
        <v>104</v>
      </c>
      <c r="F17" s="84"/>
      <c r="G17" s="84">
        <v>104</v>
      </c>
      <c r="H17" s="30"/>
    </row>
    <row r="18" ht="21" customHeight="1" spans="1:8">
      <c r="A18" s="32">
        <v>2070114</v>
      </c>
      <c r="B18" s="32" t="s">
        <v>59</v>
      </c>
      <c r="C18" s="84"/>
      <c r="D18" s="31">
        <v>14.6</v>
      </c>
      <c r="E18" s="31">
        <v>14.6</v>
      </c>
      <c r="F18" s="31"/>
      <c r="G18" s="31">
        <v>14.6</v>
      </c>
      <c r="H18" s="30"/>
    </row>
    <row r="19" ht="21" customHeight="1" spans="1:8">
      <c r="A19" s="32">
        <v>2070199</v>
      </c>
      <c r="B19" s="32" t="s">
        <v>60</v>
      </c>
      <c r="C19" s="84"/>
      <c r="D19" s="31">
        <v>957.82</v>
      </c>
      <c r="E19" s="31">
        <v>955.65</v>
      </c>
      <c r="F19" s="31">
        <v>108.4</v>
      </c>
      <c r="G19" s="31">
        <v>847.25</v>
      </c>
      <c r="H19" s="83">
        <v>2.17</v>
      </c>
    </row>
    <row r="20" ht="21" customHeight="1" spans="1:8">
      <c r="A20" s="32">
        <v>20702</v>
      </c>
      <c r="B20" s="32" t="s">
        <v>61</v>
      </c>
      <c r="C20" s="84"/>
      <c r="D20" s="31">
        <v>971.99</v>
      </c>
      <c r="E20" s="31">
        <v>971.99</v>
      </c>
      <c r="F20" s="31">
        <v>302.7</v>
      </c>
      <c r="G20" s="31">
        <v>669.29</v>
      </c>
      <c r="H20" s="30"/>
    </row>
    <row r="21" ht="21" customHeight="1" spans="1:8">
      <c r="A21" s="32">
        <v>2070204</v>
      </c>
      <c r="B21" s="32" t="s">
        <v>62</v>
      </c>
      <c r="C21" s="84"/>
      <c r="D21" s="31">
        <v>812.6</v>
      </c>
      <c r="E21" s="31">
        <v>812.6</v>
      </c>
      <c r="F21" s="31">
        <v>143.31</v>
      </c>
      <c r="G21" s="31">
        <v>669.29</v>
      </c>
      <c r="H21" s="30"/>
    </row>
    <row r="22" ht="21" customHeight="1" spans="1:8">
      <c r="A22" s="86">
        <v>2070205</v>
      </c>
      <c r="B22" s="86" t="s">
        <v>63</v>
      </c>
      <c r="C22" s="84"/>
      <c r="D22" s="84">
        <v>159.39</v>
      </c>
      <c r="E22" s="84">
        <v>159.39</v>
      </c>
      <c r="F22" s="84">
        <v>159.39</v>
      </c>
      <c r="G22" s="84"/>
      <c r="H22" s="30"/>
    </row>
    <row r="23" ht="21" customHeight="1" spans="1:8">
      <c r="A23" s="32">
        <v>20706</v>
      </c>
      <c r="B23" s="32" t="s">
        <v>64</v>
      </c>
      <c r="C23" s="84"/>
      <c r="D23" s="31">
        <v>11.28</v>
      </c>
      <c r="E23" s="31">
        <v>11.28</v>
      </c>
      <c r="F23" s="31"/>
      <c r="G23" s="31">
        <v>11.28</v>
      </c>
      <c r="H23" s="30"/>
    </row>
    <row r="24" ht="21" customHeight="1" spans="1:8">
      <c r="A24" s="32">
        <v>2070607</v>
      </c>
      <c r="B24" s="32" t="s">
        <v>65</v>
      </c>
      <c r="C24" s="84"/>
      <c r="D24" s="31">
        <v>11.28</v>
      </c>
      <c r="E24" s="31">
        <v>11.28</v>
      </c>
      <c r="F24" s="31"/>
      <c r="G24" s="31">
        <v>11.28</v>
      </c>
      <c r="H24" s="30"/>
    </row>
    <row r="25" ht="21" customHeight="1" spans="1:8">
      <c r="A25" s="32">
        <v>20708</v>
      </c>
      <c r="B25" s="32" t="s">
        <v>66</v>
      </c>
      <c r="C25" s="84"/>
      <c r="D25" s="31">
        <v>197.61</v>
      </c>
      <c r="E25" s="31">
        <v>197.61</v>
      </c>
      <c r="F25" s="31"/>
      <c r="G25" s="31">
        <v>197.61</v>
      </c>
      <c r="H25" s="30"/>
    </row>
    <row r="26" ht="21" customHeight="1" spans="1:8">
      <c r="A26" s="32">
        <v>2070899</v>
      </c>
      <c r="B26" s="32" t="s">
        <v>67</v>
      </c>
      <c r="C26" s="84"/>
      <c r="D26" s="31">
        <v>197.61</v>
      </c>
      <c r="E26" s="31">
        <v>197.61</v>
      </c>
      <c r="F26" s="31"/>
      <c r="G26" s="31">
        <v>197.61</v>
      </c>
      <c r="H26" s="30"/>
    </row>
    <row r="27" ht="21" customHeight="1" spans="1:8">
      <c r="A27" s="86">
        <v>20799</v>
      </c>
      <c r="B27" s="86" t="s">
        <v>70</v>
      </c>
      <c r="C27" s="84"/>
      <c r="D27" s="84">
        <v>40</v>
      </c>
      <c r="E27" s="84">
        <v>40</v>
      </c>
      <c r="F27" s="84"/>
      <c r="G27" s="84">
        <v>40</v>
      </c>
      <c r="H27" s="30"/>
    </row>
    <row r="28" ht="21" customHeight="1" spans="1:8">
      <c r="A28" s="32">
        <v>2079999</v>
      </c>
      <c r="B28" s="32" t="s">
        <v>71</v>
      </c>
      <c r="C28" s="84"/>
      <c r="D28" s="31">
        <v>40</v>
      </c>
      <c r="E28" s="31">
        <v>40</v>
      </c>
      <c r="F28" s="31"/>
      <c r="G28" s="31">
        <v>40</v>
      </c>
      <c r="H28" s="30"/>
    </row>
    <row r="29" ht="21" customHeight="1" spans="1:8">
      <c r="A29" s="32">
        <v>208</v>
      </c>
      <c r="B29" s="32" t="s">
        <v>72</v>
      </c>
      <c r="C29" s="84"/>
      <c r="D29" s="31">
        <v>235.84</v>
      </c>
      <c r="E29" s="31">
        <v>235.84</v>
      </c>
      <c r="F29" s="31">
        <v>223.83</v>
      </c>
      <c r="G29" s="31">
        <v>12.02</v>
      </c>
      <c r="H29" s="30"/>
    </row>
    <row r="30" ht="21" customHeight="1" spans="1:8">
      <c r="A30" s="32">
        <v>20805</v>
      </c>
      <c r="B30" s="32" t="s">
        <v>73</v>
      </c>
      <c r="C30" s="84"/>
      <c r="D30" s="31">
        <v>220.11</v>
      </c>
      <c r="E30" s="31">
        <v>220.11</v>
      </c>
      <c r="F30" s="31">
        <v>220.11</v>
      </c>
      <c r="G30" s="31"/>
      <c r="H30" s="30"/>
    </row>
    <row r="31" ht="21" customHeight="1" spans="1:8">
      <c r="A31" s="32">
        <v>2080501</v>
      </c>
      <c r="B31" s="32" t="s">
        <v>74</v>
      </c>
      <c r="C31" s="84"/>
      <c r="D31" s="31">
        <v>69.74</v>
      </c>
      <c r="E31" s="31">
        <v>69.74</v>
      </c>
      <c r="F31" s="31">
        <v>69.74</v>
      </c>
      <c r="G31" s="31"/>
      <c r="H31" s="30"/>
    </row>
    <row r="32" ht="21" customHeight="1" spans="1:8">
      <c r="A32" s="86">
        <v>2080502</v>
      </c>
      <c r="B32" s="86" t="s">
        <v>75</v>
      </c>
      <c r="C32" s="84"/>
      <c r="D32" s="84">
        <v>1.67</v>
      </c>
      <c r="E32" s="84">
        <v>1.67</v>
      </c>
      <c r="F32" s="84">
        <v>1.67</v>
      </c>
      <c r="G32" s="84"/>
      <c r="H32" s="30"/>
    </row>
    <row r="33" ht="21" customHeight="1" spans="1:8">
      <c r="A33" s="32">
        <v>2080505</v>
      </c>
      <c r="B33" s="32" t="s">
        <v>76</v>
      </c>
      <c r="C33" s="84"/>
      <c r="D33" s="31">
        <v>66.69</v>
      </c>
      <c r="E33" s="31">
        <v>66.69</v>
      </c>
      <c r="F33" s="31">
        <v>66.69</v>
      </c>
      <c r="G33" s="31"/>
      <c r="H33" s="30"/>
    </row>
    <row r="34" ht="21" customHeight="1" spans="1:8">
      <c r="A34" s="32">
        <v>2080506</v>
      </c>
      <c r="B34" s="32" t="s">
        <v>77</v>
      </c>
      <c r="C34" s="84"/>
      <c r="D34" s="31">
        <v>37.14</v>
      </c>
      <c r="E34" s="31">
        <v>37.14</v>
      </c>
      <c r="F34" s="31">
        <v>37.14</v>
      </c>
      <c r="G34" s="31"/>
      <c r="H34" s="30"/>
    </row>
    <row r="35" ht="21" customHeight="1" spans="1:8">
      <c r="A35" s="32">
        <v>2080599</v>
      </c>
      <c r="B35" s="32" t="s">
        <v>78</v>
      </c>
      <c r="C35" s="84"/>
      <c r="D35" s="31">
        <v>44.87</v>
      </c>
      <c r="E35" s="31">
        <v>44.87</v>
      </c>
      <c r="F35" s="31">
        <v>44.87</v>
      </c>
      <c r="G35" s="31"/>
      <c r="H35" s="30"/>
    </row>
    <row r="36" ht="21" customHeight="1" spans="1:8">
      <c r="A36" s="32">
        <v>20808</v>
      </c>
      <c r="B36" s="32" t="s">
        <v>79</v>
      </c>
      <c r="C36" s="84"/>
      <c r="D36" s="31">
        <v>12.02</v>
      </c>
      <c r="E36" s="31">
        <v>12.02</v>
      </c>
      <c r="F36" s="31"/>
      <c r="G36" s="31">
        <v>12.02</v>
      </c>
      <c r="H36" s="30"/>
    </row>
    <row r="37" ht="21" customHeight="1" spans="1:8">
      <c r="A37" s="32">
        <v>2080801</v>
      </c>
      <c r="B37" s="86" t="s">
        <v>80</v>
      </c>
      <c r="C37" s="84"/>
      <c r="D37" s="84">
        <v>12.02</v>
      </c>
      <c r="E37" s="84">
        <v>12.02</v>
      </c>
      <c r="F37" s="84"/>
      <c r="G37" s="84">
        <v>12.02</v>
      </c>
      <c r="H37" s="30"/>
    </row>
    <row r="38" ht="21" customHeight="1" spans="1:8">
      <c r="A38" s="32">
        <v>20899</v>
      </c>
      <c r="B38" s="32" t="s">
        <v>81</v>
      </c>
      <c r="C38" s="84"/>
      <c r="D38" s="31">
        <v>3.72</v>
      </c>
      <c r="E38" s="31">
        <v>3.72</v>
      </c>
      <c r="F38" s="31">
        <v>3.72</v>
      </c>
      <c r="G38" s="31"/>
      <c r="H38" s="30"/>
    </row>
    <row r="39" ht="21" customHeight="1" spans="1:8">
      <c r="A39" s="32">
        <v>2089901</v>
      </c>
      <c r="B39" s="32" t="s">
        <v>82</v>
      </c>
      <c r="C39" s="84"/>
      <c r="D39" s="31">
        <v>3.72</v>
      </c>
      <c r="E39" s="31">
        <v>3.72</v>
      </c>
      <c r="F39" s="31">
        <v>3.72</v>
      </c>
      <c r="G39" s="31"/>
      <c r="H39" s="30"/>
    </row>
    <row r="40" ht="21" customHeight="1" spans="1:8">
      <c r="A40" s="32">
        <v>210</v>
      </c>
      <c r="B40" s="32" t="s">
        <v>83</v>
      </c>
      <c r="C40" s="84"/>
      <c r="D40" s="31">
        <v>64.68</v>
      </c>
      <c r="E40" s="31">
        <v>64.68</v>
      </c>
      <c r="F40" s="31">
        <v>64.67</v>
      </c>
      <c r="G40" s="31"/>
      <c r="H40" s="30"/>
    </row>
    <row r="41" ht="21" customHeight="1" spans="1:8">
      <c r="A41" s="32">
        <v>21011</v>
      </c>
      <c r="B41" s="32" t="s">
        <v>84</v>
      </c>
      <c r="C41" s="84"/>
      <c r="D41" s="31">
        <v>64.67</v>
      </c>
      <c r="E41" s="31">
        <v>64.67</v>
      </c>
      <c r="F41" s="31">
        <v>64.67</v>
      </c>
      <c r="G41" s="31"/>
      <c r="H41" s="30"/>
    </row>
    <row r="42" ht="21" customHeight="1" spans="1:8">
      <c r="A42" s="32">
        <v>2101101</v>
      </c>
      <c r="B42" s="86" t="s">
        <v>85</v>
      </c>
      <c r="C42" s="84"/>
      <c r="D42" s="84">
        <v>29.47</v>
      </c>
      <c r="E42" s="84">
        <v>29.47</v>
      </c>
      <c r="F42" s="84">
        <v>29.47</v>
      </c>
      <c r="G42" s="84"/>
      <c r="H42" s="30"/>
    </row>
    <row r="43" ht="21" customHeight="1" spans="1:8">
      <c r="A43" s="32">
        <v>2101102</v>
      </c>
      <c r="B43" s="32" t="s">
        <v>86</v>
      </c>
      <c r="C43" s="84"/>
      <c r="D43" s="31">
        <v>35.2</v>
      </c>
      <c r="E43" s="31">
        <v>35.2</v>
      </c>
      <c r="F43" s="31">
        <v>35.2</v>
      </c>
      <c r="G43" s="31"/>
      <c r="H43" s="30"/>
    </row>
    <row r="44" ht="21" customHeight="1" spans="1:8">
      <c r="A44" s="32">
        <v>216</v>
      </c>
      <c r="B44" s="32" t="s">
        <v>87</v>
      </c>
      <c r="C44" s="84"/>
      <c r="D44" s="31">
        <v>7.5</v>
      </c>
      <c r="E44" s="31">
        <v>7.5</v>
      </c>
      <c r="F44" s="31"/>
      <c r="G44" s="31">
        <v>7.5</v>
      </c>
      <c r="H44" s="30"/>
    </row>
    <row r="45" ht="21" customHeight="1" spans="1:8">
      <c r="A45" s="32">
        <v>21602</v>
      </c>
      <c r="B45" s="32" t="s">
        <v>88</v>
      </c>
      <c r="C45" s="84"/>
      <c r="D45" s="31">
        <v>7.5</v>
      </c>
      <c r="E45" s="31">
        <v>7.5</v>
      </c>
      <c r="F45" s="31"/>
      <c r="G45" s="31">
        <v>7.5</v>
      </c>
      <c r="H45" s="30"/>
    </row>
    <row r="46" ht="21" customHeight="1" spans="1:8">
      <c r="A46" s="32">
        <v>2160299</v>
      </c>
      <c r="B46" s="32" t="s">
        <v>89</v>
      </c>
      <c r="C46" s="84"/>
      <c r="D46" s="31">
        <v>7.5</v>
      </c>
      <c r="E46" s="31">
        <v>7.5</v>
      </c>
      <c r="F46" s="31"/>
      <c r="G46" s="31">
        <v>7.5</v>
      </c>
      <c r="H46" s="30"/>
    </row>
    <row r="47" ht="21" customHeight="1" spans="1:8">
      <c r="A47" s="32">
        <v>221</v>
      </c>
      <c r="B47" s="86" t="s">
        <v>90</v>
      </c>
      <c r="C47" s="84"/>
      <c r="D47" s="84">
        <v>55.86</v>
      </c>
      <c r="E47" s="84">
        <v>55.86</v>
      </c>
      <c r="F47" s="84">
        <v>55.86</v>
      </c>
      <c r="G47" s="84"/>
      <c r="H47" s="30"/>
    </row>
    <row r="48" ht="21" customHeight="1" spans="1:8">
      <c r="A48" s="32">
        <v>22102</v>
      </c>
      <c r="B48" s="32" t="s">
        <v>91</v>
      </c>
      <c r="C48" s="84"/>
      <c r="D48" s="31">
        <v>55.86</v>
      </c>
      <c r="E48" s="31">
        <v>55.86</v>
      </c>
      <c r="F48" s="31">
        <v>55.86</v>
      </c>
      <c r="G48" s="31"/>
      <c r="H48" s="30"/>
    </row>
    <row r="49" ht="21" customHeight="1" spans="1:8">
      <c r="A49" s="32">
        <v>2210201</v>
      </c>
      <c r="B49" s="32" t="s">
        <v>92</v>
      </c>
      <c r="C49" s="84"/>
      <c r="D49" s="31">
        <v>55.86</v>
      </c>
      <c r="E49" s="31">
        <v>55.86</v>
      </c>
      <c r="F49" s="31">
        <v>55.86</v>
      </c>
      <c r="G49" s="31"/>
      <c r="H49" s="30"/>
    </row>
    <row r="50" ht="21" customHeight="1" spans="1:8">
      <c r="A50" s="87" t="s">
        <v>122</v>
      </c>
      <c r="B50" s="87"/>
      <c r="C50" s="87"/>
      <c r="D50" s="87"/>
      <c r="E50" s="87"/>
      <c r="F50" s="87"/>
      <c r="G50" s="87"/>
      <c r="H50" s="87"/>
    </row>
    <row r="51" ht="21" customHeight="1" spans="1:8">
      <c r="A51" s="88" t="s">
        <v>104</v>
      </c>
      <c r="B51" s="89"/>
      <c r="C51" s="89"/>
      <c r="D51" s="89"/>
      <c r="E51" s="90"/>
      <c r="F51" s="90"/>
      <c r="G51" s="90"/>
      <c r="H51" s="91"/>
    </row>
    <row r="52" ht="21" customHeight="1" spans="1:8">
      <c r="A52" s="56"/>
      <c r="B52" s="89"/>
      <c r="C52" s="89"/>
      <c r="D52" s="89"/>
      <c r="E52" s="90"/>
      <c r="F52" s="90"/>
      <c r="G52" s="90"/>
      <c r="H52" s="91"/>
    </row>
    <row r="53" ht="21" customHeight="1" spans="1:8">
      <c r="A53" s="56"/>
      <c r="B53" s="89"/>
      <c r="C53" s="89"/>
      <c r="D53" s="89"/>
      <c r="E53" s="90"/>
      <c r="F53" s="90"/>
      <c r="G53" s="90"/>
      <c r="H53" s="91"/>
    </row>
    <row r="54" ht="21" customHeight="1" spans="1:8">
      <c r="A54" s="56"/>
      <c r="B54" s="89"/>
      <c r="C54" s="89"/>
      <c r="D54" s="89"/>
      <c r="E54" s="90"/>
      <c r="F54" s="90"/>
      <c r="G54" s="90"/>
      <c r="H54" s="91"/>
    </row>
    <row r="55" ht="21" customHeight="1" spans="1:8">
      <c r="A55" s="56"/>
      <c r="B55" s="89"/>
      <c r="C55" s="89"/>
      <c r="D55" s="89"/>
      <c r="E55" s="90"/>
      <c r="F55" s="90"/>
      <c r="G55" s="90"/>
      <c r="H55" s="91"/>
    </row>
    <row r="56" ht="21" customHeight="1" spans="1:8">
      <c r="A56" s="56"/>
      <c r="B56" s="89"/>
      <c r="C56" s="89"/>
      <c r="D56" s="89"/>
      <c r="E56" s="90"/>
      <c r="F56" s="90"/>
      <c r="G56" s="90"/>
      <c r="H56" s="91"/>
    </row>
    <row r="57" ht="21" customHeight="1" spans="1:8">
      <c r="A57" s="56"/>
      <c r="B57" s="89"/>
      <c r="C57" s="89"/>
      <c r="D57" s="89"/>
      <c r="E57" s="90"/>
      <c r="F57" s="90"/>
      <c r="G57" s="90"/>
      <c r="H57" s="91"/>
    </row>
    <row r="58" ht="21" customHeight="1" spans="1:8">
      <c r="A58" s="56"/>
      <c r="B58" s="89"/>
      <c r="C58" s="89"/>
      <c r="D58" s="89"/>
      <c r="E58" s="90"/>
      <c r="F58" s="90"/>
      <c r="G58" s="90"/>
      <c r="H58" s="91"/>
    </row>
    <row r="59" ht="21" customHeight="1" spans="1:8">
      <c r="A59" s="56"/>
      <c r="B59" s="89"/>
      <c r="C59" s="89"/>
      <c r="D59" s="89"/>
      <c r="E59" s="90"/>
      <c r="F59" s="90"/>
      <c r="G59" s="90"/>
      <c r="H59" s="91"/>
    </row>
    <row r="60" ht="21" customHeight="1" spans="1:8">
      <c r="A60" s="56"/>
      <c r="B60" s="89"/>
      <c r="C60" s="89"/>
      <c r="D60" s="89"/>
      <c r="E60" s="90"/>
      <c r="F60" s="90"/>
      <c r="G60" s="90"/>
      <c r="H60" s="91"/>
    </row>
    <row r="61" ht="21" customHeight="1" spans="1:8">
      <c r="A61" s="56"/>
      <c r="B61" s="89"/>
      <c r="C61" s="89"/>
      <c r="D61" s="89"/>
      <c r="E61" s="90"/>
      <c r="F61" s="90"/>
      <c r="G61" s="90"/>
      <c r="H61" s="91"/>
    </row>
    <row r="62" ht="21" customHeight="1" spans="1:8">
      <c r="A62" s="92"/>
      <c r="B62" s="93"/>
      <c r="C62" s="93"/>
      <c r="D62" s="93"/>
      <c r="E62" s="94"/>
      <c r="F62" s="94"/>
      <c r="G62" s="94"/>
      <c r="H62" s="95"/>
    </row>
    <row r="63" ht="21" customHeight="1" spans="1:8">
      <c r="A63" s="92"/>
      <c r="B63" s="93"/>
      <c r="C63" s="93"/>
      <c r="D63" s="93"/>
      <c r="E63" s="94"/>
      <c r="F63" s="94"/>
      <c r="G63" s="94"/>
      <c r="H63" s="95"/>
    </row>
    <row r="64" ht="21" customHeight="1" spans="1:8">
      <c r="A64" s="92"/>
      <c r="B64" s="93"/>
      <c r="C64" s="93"/>
      <c r="D64" s="93"/>
      <c r="E64" s="94"/>
      <c r="F64" s="94"/>
      <c r="G64" s="94"/>
      <c r="H64" s="95"/>
    </row>
    <row r="65" ht="21" customHeight="1" spans="1:8">
      <c r="A65" s="92"/>
      <c r="B65" s="93"/>
      <c r="C65" s="93"/>
      <c r="D65" s="93"/>
      <c r="E65" s="94"/>
      <c r="F65" s="94"/>
      <c r="G65" s="94"/>
      <c r="H65" s="95"/>
    </row>
    <row r="66" ht="21" customHeight="1" spans="1:8">
      <c r="A66" s="92"/>
      <c r="B66" s="93"/>
      <c r="C66" s="93"/>
      <c r="D66" s="93"/>
      <c r="E66" s="94"/>
      <c r="F66" s="94"/>
      <c r="G66" s="94"/>
      <c r="H66" s="95"/>
    </row>
    <row r="67" ht="14.25" spans="1:8">
      <c r="A67" s="92"/>
      <c r="B67" s="93"/>
      <c r="C67" s="93"/>
      <c r="D67" s="93"/>
      <c r="E67" s="94"/>
      <c r="F67" s="94"/>
      <c r="G67" s="94"/>
      <c r="H67" s="95"/>
    </row>
    <row r="68" ht="14.25" spans="1:8">
      <c r="A68" s="92"/>
      <c r="B68" s="93"/>
      <c r="C68" s="93"/>
      <c r="D68" s="93"/>
      <c r="E68" s="94"/>
      <c r="F68" s="94"/>
      <c r="G68" s="94"/>
      <c r="H68" s="95"/>
    </row>
    <row r="69" ht="14.25" spans="1:8">
      <c r="A69" s="92"/>
      <c r="B69" s="93"/>
      <c r="C69" s="93"/>
      <c r="D69" s="93"/>
      <c r="E69" s="94"/>
      <c r="F69" s="94"/>
      <c r="G69" s="94"/>
      <c r="H69" s="95"/>
    </row>
    <row r="70" ht="14.25" spans="1:8">
      <c r="A70" s="92"/>
      <c r="B70" s="93"/>
      <c r="C70" s="93"/>
      <c r="D70" s="93"/>
      <c r="E70" s="94"/>
      <c r="F70" s="94"/>
      <c r="G70" s="94"/>
      <c r="H70" s="95"/>
    </row>
    <row r="71" ht="14.25" spans="1:8">
      <c r="A71" s="92"/>
      <c r="B71" s="93"/>
      <c r="C71" s="93"/>
      <c r="D71" s="93"/>
      <c r="E71" s="94"/>
      <c r="F71" s="94"/>
      <c r="G71" s="94"/>
      <c r="H71" s="95"/>
    </row>
    <row r="72" ht="14.25" spans="1:8">
      <c r="A72" s="92"/>
      <c r="B72" s="93"/>
      <c r="C72" s="93"/>
      <c r="D72" s="93"/>
      <c r="E72" s="94"/>
      <c r="F72" s="94"/>
      <c r="G72" s="94"/>
      <c r="H72" s="95"/>
    </row>
    <row r="73" ht="14.25" spans="1:8">
      <c r="A73" s="92"/>
      <c r="B73" s="93"/>
      <c r="C73" s="93"/>
      <c r="D73" s="93"/>
      <c r="E73" s="94"/>
      <c r="F73" s="94"/>
      <c r="G73" s="94"/>
      <c r="H73" s="95"/>
    </row>
    <row r="74" ht="14.25" spans="1:8">
      <c r="A74" s="92"/>
      <c r="B74" s="93"/>
      <c r="C74" s="93"/>
      <c r="D74" s="93"/>
      <c r="E74" s="94"/>
      <c r="F74" s="94"/>
      <c r="G74" s="94"/>
      <c r="H74" s="95"/>
    </row>
    <row r="75" ht="14.25" spans="1:8">
      <c r="A75" s="92"/>
      <c r="B75" s="93"/>
      <c r="C75" s="93"/>
      <c r="D75" s="93"/>
      <c r="E75" s="94"/>
      <c r="F75" s="94"/>
      <c r="G75" s="94"/>
      <c r="H75" s="95"/>
    </row>
    <row r="76" ht="14.25" spans="1:8">
      <c r="A76" s="92"/>
      <c r="B76" s="93"/>
      <c r="C76" s="93"/>
      <c r="D76" s="93"/>
      <c r="E76" s="94"/>
      <c r="F76" s="94"/>
      <c r="G76" s="94"/>
      <c r="H76" s="95"/>
    </row>
    <row r="77" ht="14.25" spans="1:8">
      <c r="A77" s="92"/>
      <c r="B77" s="93"/>
      <c r="C77" s="93"/>
      <c r="D77" s="93"/>
      <c r="E77" s="94"/>
      <c r="F77" s="94"/>
      <c r="G77" s="94"/>
      <c r="H77" s="95"/>
    </row>
    <row r="78" ht="14.25" spans="1:8">
      <c r="A78" s="92"/>
      <c r="B78" s="93"/>
      <c r="C78" s="93"/>
      <c r="D78" s="93"/>
      <c r="E78" s="94"/>
      <c r="F78" s="94"/>
      <c r="G78" s="94"/>
      <c r="H78" s="95"/>
    </row>
    <row r="79" ht="14.25" spans="1:8">
      <c r="A79" s="92"/>
      <c r="B79" s="93"/>
      <c r="C79" s="93"/>
      <c r="D79" s="93"/>
      <c r="E79" s="94"/>
      <c r="F79" s="94"/>
      <c r="G79" s="94"/>
      <c r="H79" s="95"/>
    </row>
    <row r="80" ht="14.25" spans="1:8">
      <c r="A80" s="92"/>
      <c r="B80" s="93"/>
      <c r="C80" s="93"/>
      <c r="D80" s="93"/>
      <c r="E80" s="94"/>
      <c r="F80" s="94"/>
      <c r="G80" s="94"/>
      <c r="H80" s="95"/>
    </row>
    <row r="81" ht="14.25" spans="1:8">
      <c r="A81" s="92"/>
      <c r="B81" s="93"/>
      <c r="C81" s="93"/>
      <c r="D81" s="93"/>
      <c r="E81" s="94"/>
      <c r="F81" s="94"/>
      <c r="G81" s="94"/>
      <c r="H81" s="95"/>
    </row>
    <row r="82" ht="14.25" spans="1:8">
      <c r="A82" s="92"/>
      <c r="B82" s="93"/>
      <c r="C82" s="93"/>
      <c r="D82" s="93"/>
      <c r="E82" s="94"/>
      <c r="F82" s="94"/>
      <c r="G82" s="94"/>
      <c r="H82" s="95"/>
    </row>
    <row r="83" ht="14.25" spans="1:8">
      <c r="A83" s="92"/>
      <c r="B83" s="93"/>
      <c r="C83" s="93"/>
      <c r="D83" s="93"/>
      <c r="E83" s="94"/>
      <c r="F83" s="94"/>
      <c r="G83" s="94"/>
      <c r="H83" s="95"/>
    </row>
    <row r="84" ht="14.25" spans="1:8">
      <c r="A84" s="92"/>
      <c r="B84" s="93"/>
      <c r="C84" s="93"/>
      <c r="D84" s="93"/>
      <c r="E84" s="94"/>
      <c r="F84" s="94"/>
      <c r="G84" s="94"/>
      <c r="H84" s="95"/>
    </row>
    <row r="85" ht="14.25" spans="1:8">
      <c r="A85" s="92"/>
      <c r="B85" s="93"/>
      <c r="C85" s="93"/>
      <c r="D85" s="93"/>
      <c r="E85" s="94"/>
      <c r="F85" s="94"/>
      <c r="G85" s="94"/>
      <c r="H85" s="95"/>
    </row>
    <row r="86" ht="14.25" spans="1:8">
      <c r="A86" s="92"/>
      <c r="B86" s="93"/>
      <c r="C86" s="93"/>
      <c r="D86" s="93"/>
      <c r="E86" s="96"/>
      <c r="F86" s="96"/>
      <c r="G86" s="96"/>
      <c r="H86" s="95"/>
    </row>
    <row r="87" ht="14.25" spans="1:8">
      <c r="A87" s="92"/>
      <c r="B87" s="93"/>
      <c r="C87" s="93"/>
      <c r="D87" s="93"/>
      <c r="E87" s="96"/>
      <c r="F87" s="96"/>
      <c r="G87" s="96"/>
      <c r="H87" s="95"/>
    </row>
    <row r="88" ht="14.25" spans="1:8">
      <c r="A88" s="92"/>
      <c r="B88" s="93"/>
      <c r="C88" s="93"/>
      <c r="D88" s="93"/>
      <c r="E88" s="96"/>
      <c r="F88" s="96"/>
      <c r="G88" s="96"/>
      <c r="H88" s="95"/>
    </row>
    <row r="89" ht="14.25" spans="1:8">
      <c r="A89" s="92"/>
      <c r="B89" s="93"/>
      <c r="C89" s="93"/>
      <c r="D89" s="93"/>
      <c r="E89" s="96"/>
      <c r="F89" s="96"/>
      <c r="G89" s="96"/>
      <c r="H89" s="95"/>
    </row>
    <row r="90" ht="14.25" spans="1:8">
      <c r="A90" s="92"/>
      <c r="B90" s="93"/>
      <c r="C90" s="93"/>
      <c r="D90" s="93"/>
      <c r="E90" s="96"/>
      <c r="F90" s="96"/>
      <c r="G90" s="96"/>
      <c r="H90" s="95"/>
    </row>
    <row r="91" ht="14.25" spans="1:8">
      <c r="A91" s="92"/>
      <c r="B91" s="93"/>
      <c r="C91" s="93"/>
      <c r="D91" s="93"/>
      <c r="E91" s="96"/>
      <c r="F91" s="96"/>
      <c r="G91" s="96"/>
      <c r="H91" s="95"/>
    </row>
    <row r="92" ht="14.25" spans="1:8">
      <c r="A92" s="92"/>
      <c r="B92" s="93"/>
      <c r="C92" s="93"/>
      <c r="D92" s="93"/>
      <c r="E92" s="96"/>
      <c r="F92" s="96"/>
      <c r="G92" s="96"/>
      <c r="H92" s="95"/>
    </row>
    <row r="93" ht="14.25" spans="1:8">
      <c r="A93" s="92"/>
      <c r="B93" s="93"/>
      <c r="C93" s="93"/>
      <c r="D93" s="93"/>
      <c r="E93" s="96"/>
      <c r="F93" s="96"/>
      <c r="G93" s="96"/>
      <c r="H93" s="95"/>
    </row>
    <row r="94" ht="14.25" spans="1:8">
      <c r="A94" s="92"/>
      <c r="B94" s="93"/>
      <c r="C94" s="93"/>
      <c r="D94" s="93"/>
      <c r="E94" s="96"/>
      <c r="F94" s="96"/>
      <c r="G94" s="96"/>
      <c r="H94" s="95"/>
    </row>
    <row r="95" ht="14.25" spans="1:8">
      <c r="A95" s="92"/>
      <c r="B95" s="93"/>
      <c r="C95" s="93"/>
      <c r="D95" s="93"/>
      <c r="E95" s="96"/>
      <c r="F95" s="96"/>
      <c r="G95" s="96"/>
      <c r="H95" s="95"/>
    </row>
    <row r="96" ht="14.25" spans="1:8">
      <c r="A96" s="92"/>
      <c r="B96" s="93"/>
      <c r="C96" s="93"/>
      <c r="D96" s="93"/>
      <c r="E96" s="96"/>
      <c r="F96" s="96"/>
      <c r="G96" s="96"/>
      <c r="H96" s="95"/>
    </row>
    <row r="97" ht="14.25" spans="1:8">
      <c r="A97" s="92"/>
      <c r="B97" s="93"/>
      <c r="C97" s="93"/>
      <c r="D97" s="93"/>
      <c r="E97" s="96"/>
      <c r="F97" s="96"/>
      <c r="G97" s="96"/>
      <c r="H97" s="95"/>
    </row>
    <row r="98" ht="14.25" spans="1:8">
      <c r="A98" s="92"/>
      <c r="B98" s="93"/>
      <c r="C98" s="93"/>
      <c r="D98" s="93"/>
      <c r="E98" s="96"/>
      <c r="F98" s="96"/>
      <c r="G98" s="96"/>
      <c r="H98" s="95"/>
    </row>
    <row r="99" ht="14.25" spans="1:8">
      <c r="A99" s="92"/>
      <c r="B99" s="93"/>
      <c r="C99" s="93"/>
      <c r="D99" s="93"/>
      <c r="E99" s="96"/>
      <c r="F99" s="96"/>
      <c r="G99" s="96"/>
      <c r="H99" s="95"/>
    </row>
    <row r="100" ht="14.25" spans="1:8">
      <c r="A100" s="92"/>
      <c r="B100" s="93"/>
      <c r="C100" s="93"/>
      <c r="D100" s="93"/>
      <c r="E100" s="96"/>
      <c r="F100" s="96"/>
      <c r="G100" s="96"/>
      <c r="H100" s="95"/>
    </row>
    <row r="101" ht="14.25" spans="1:8">
      <c r="A101" s="92"/>
      <c r="B101" s="93"/>
      <c r="C101" s="93"/>
      <c r="D101" s="93"/>
      <c r="E101" s="96"/>
      <c r="F101" s="96"/>
      <c r="G101" s="96"/>
      <c r="H101" s="95"/>
    </row>
    <row r="102" ht="14.25" spans="1:8">
      <c r="A102" s="92"/>
      <c r="B102" s="93"/>
      <c r="C102" s="93"/>
      <c r="D102" s="93"/>
      <c r="E102" s="96"/>
      <c r="F102" s="96"/>
      <c r="G102" s="96"/>
      <c r="H102" s="95"/>
    </row>
    <row r="103" ht="14.25" spans="1:8">
      <c r="A103" s="92"/>
      <c r="B103" s="93"/>
      <c r="C103" s="93"/>
      <c r="D103" s="93"/>
      <c r="E103" s="96"/>
      <c r="F103" s="96"/>
      <c r="G103" s="96"/>
      <c r="H103" s="95"/>
    </row>
    <row r="104" ht="14.25" spans="1:8">
      <c r="A104" s="92"/>
      <c r="B104" s="93"/>
      <c r="C104" s="93"/>
      <c r="D104" s="93"/>
      <c r="E104" s="96"/>
      <c r="F104" s="96"/>
      <c r="G104" s="96"/>
      <c r="H104" s="95"/>
    </row>
    <row r="105" ht="14.25" spans="1:8">
      <c r="A105" s="92"/>
      <c r="B105" s="93"/>
      <c r="C105" s="93"/>
      <c r="D105" s="93"/>
      <c r="E105" s="96"/>
      <c r="F105" s="96"/>
      <c r="G105" s="96"/>
      <c r="H105" s="95"/>
    </row>
    <row r="106" ht="14.25" spans="1:8">
      <c r="A106" s="92"/>
      <c r="B106" s="93"/>
      <c r="C106" s="93"/>
      <c r="D106" s="93"/>
      <c r="E106" s="96"/>
      <c r="F106" s="96"/>
      <c r="G106" s="96"/>
      <c r="H106" s="95"/>
    </row>
    <row r="107" ht="14.25" spans="1:8">
      <c r="A107" s="92"/>
      <c r="B107" s="93"/>
      <c r="C107" s="93"/>
      <c r="D107" s="93"/>
      <c r="E107" s="96"/>
      <c r="F107" s="96"/>
      <c r="G107" s="96"/>
      <c r="H107" s="95"/>
    </row>
    <row r="108" ht="14.25" spans="1:8">
      <c r="A108" s="92"/>
      <c r="B108" s="93"/>
      <c r="C108" s="93"/>
      <c r="D108" s="93"/>
      <c r="E108" s="96"/>
      <c r="F108" s="96"/>
      <c r="G108" s="96"/>
      <c r="H108" s="95"/>
    </row>
    <row r="109" ht="14.25" spans="1:8">
      <c r="A109" s="92"/>
      <c r="B109" s="93"/>
      <c r="C109" s="93"/>
      <c r="D109" s="93"/>
      <c r="E109" s="96"/>
      <c r="F109" s="96"/>
      <c r="G109" s="96"/>
      <c r="H109" s="95"/>
    </row>
    <row r="110" ht="14.25" spans="1:8">
      <c r="A110" s="92"/>
      <c r="B110" s="93"/>
      <c r="C110" s="93"/>
      <c r="D110" s="93"/>
      <c r="E110" s="96"/>
      <c r="F110" s="96"/>
      <c r="G110" s="96"/>
      <c r="H110" s="95"/>
    </row>
    <row r="111" ht="14.25" spans="1:8">
      <c r="A111" s="92"/>
      <c r="B111" s="93"/>
      <c r="C111" s="93"/>
      <c r="D111" s="93"/>
      <c r="E111" s="96"/>
      <c r="F111" s="96"/>
      <c r="G111" s="96"/>
      <c r="H111" s="95"/>
    </row>
    <row r="112" ht="14.25" spans="1:8">
      <c r="A112" s="92"/>
      <c r="B112" s="93"/>
      <c r="C112" s="93"/>
      <c r="D112" s="93"/>
      <c r="E112" s="96"/>
      <c r="F112" s="96"/>
      <c r="G112" s="96"/>
      <c r="H112" s="95"/>
    </row>
    <row r="113" ht="14.25" spans="1:8">
      <c r="A113" s="92"/>
      <c r="B113" s="93"/>
      <c r="C113" s="93"/>
      <c r="D113" s="93"/>
      <c r="E113" s="96"/>
      <c r="F113" s="96"/>
      <c r="G113" s="96"/>
      <c r="H113" s="95"/>
    </row>
    <row r="114" ht="14.25" spans="1:8">
      <c r="A114" s="92"/>
      <c r="B114" s="93"/>
      <c r="C114" s="93"/>
      <c r="D114" s="93"/>
      <c r="E114" s="96"/>
      <c r="F114" s="96"/>
      <c r="G114" s="96"/>
      <c r="H114" s="95"/>
    </row>
    <row r="115" ht="14.25" spans="1:8">
      <c r="A115" s="92"/>
      <c r="B115" s="93"/>
      <c r="C115" s="93"/>
      <c r="D115" s="93"/>
      <c r="E115" s="96"/>
      <c r="F115" s="96"/>
      <c r="G115" s="96"/>
      <c r="H115" s="95"/>
    </row>
    <row r="116" ht="14.25" spans="1:8">
      <c r="A116" s="92"/>
      <c r="B116" s="93"/>
      <c r="C116" s="93"/>
      <c r="D116" s="93"/>
      <c r="E116" s="96"/>
      <c r="F116" s="96"/>
      <c r="G116" s="96"/>
      <c r="H116" s="95"/>
    </row>
    <row r="117" ht="14.25" spans="1:8">
      <c r="A117" s="92"/>
      <c r="B117" s="93"/>
      <c r="C117" s="93"/>
      <c r="D117" s="93"/>
      <c r="E117" s="96"/>
      <c r="F117" s="96"/>
      <c r="G117" s="96"/>
      <c r="H117" s="95"/>
    </row>
    <row r="118" ht="14.25" spans="1:8">
      <c r="A118" s="92"/>
      <c r="B118" s="93"/>
      <c r="C118" s="93"/>
      <c r="D118" s="93"/>
      <c r="E118" s="96"/>
      <c r="F118" s="96"/>
      <c r="G118" s="96"/>
      <c r="H118" s="95"/>
    </row>
    <row r="119" ht="14.25" spans="1:8">
      <c r="A119" s="92"/>
      <c r="B119" s="93"/>
      <c r="C119" s="93"/>
      <c r="D119" s="93"/>
      <c r="E119" s="96"/>
      <c r="F119" s="96"/>
      <c r="G119" s="96"/>
      <c r="H119" s="95"/>
    </row>
    <row r="120" ht="14.25" spans="1:8">
      <c r="A120" s="92"/>
      <c r="B120" s="93"/>
      <c r="C120" s="93"/>
      <c r="D120" s="93"/>
      <c r="E120" s="96"/>
      <c r="F120" s="96"/>
      <c r="G120" s="96"/>
      <c r="H120" s="95"/>
    </row>
    <row r="121" ht="14.25" spans="1:8">
      <c r="A121" s="92"/>
      <c r="B121" s="93"/>
      <c r="C121" s="93"/>
      <c r="D121" s="93"/>
      <c r="E121" s="96"/>
      <c r="F121" s="96"/>
      <c r="G121" s="96"/>
      <c r="H121" s="95"/>
    </row>
    <row r="122" ht="14.25" spans="1:8">
      <c r="A122" s="92"/>
      <c r="B122" s="93"/>
      <c r="C122" s="93"/>
      <c r="D122" s="93"/>
      <c r="E122" s="96"/>
      <c r="F122" s="96"/>
      <c r="G122" s="96"/>
      <c r="H122" s="95"/>
    </row>
    <row r="123" ht="14.25" spans="1:8">
      <c r="A123" s="92"/>
      <c r="B123" s="93"/>
      <c r="C123" s="93"/>
      <c r="D123" s="93"/>
      <c r="E123" s="96"/>
      <c r="F123" s="96"/>
      <c r="G123" s="96"/>
      <c r="H123" s="95"/>
    </row>
    <row r="124" ht="14.25" spans="1:8">
      <c r="A124" s="92"/>
      <c r="B124" s="93"/>
      <c r="C124" s="93"/>
      <c r="D124" s="93"/>
      <c r="E124" s="96"/>
      <c r="F124" s="96"/>
      <c r="G124" s="96"/>
      <c r="H124" s="95"/>
    </row>
    <row r="125" ht="14.25" spans="1:8">
      <c r="A125" s="92"/>
      <c r="B125" s="93"/>
      <c r="C125" s="93"/>
      <c r="D125" s="93"/>
      <c r="E125" s="96"/>
      <c r="F125" s="96"/>
      <c r="G125" s="96"/>
      <c r="H125" s="95"/>
    </row>
    <row r="126" ht="14.25" spans="1:8">
      <c r="A126" s="92"/>
      <c r="B126" s="93"/>
      <c r="C126" s="93"/>
      <c r="D126" s="93"/>
      <c r="E126" s="96"/>
      <c r="F126" s="96"/>
      <c r="G126" s="96"/>
      <c r="H126" s="95"/>
    </row>
    <row r="127" ht="14.25" spans="1:8">
      <c r="A127" s="92"/>
      <c r="B127" s="93"/>
      <c r="C127" s="93"/>
      <c r="D127" s="93"/>
      <c r="E127" s="96"/>
      <c r="F127" s="96"/>
      <c r="G127" s="96"/>
      <c r="H127" s="95"/>
    </row>
    <row r="128" ht="14.25" spans="1:8">
      <c r="A128" s="92"/>
      <c r="B128" s="93"/>
      <c r="C128" s="93"/>
      <c r="D128" s="93"/>
      <c r="E128" s="96"/>
      <c r="F128" s="96"/>
      <c r="G128" s="96"/>
      <c r="H128" s="95"/>
    </row>
    <row r="129" ht="14.25" spans="1:8">
      <c r="A129" s="92"/>
      <c r="B129" s="93"/>
      <c r="C129" s="93"/>
      <c r="D129" s="93"/>
      <c r="E129" s="96"/>
      <c r="F129" s="96"/>
      <c r="G129" s="96"/>
      <c r="H129" s="95"/>
    </row>
    <row r="130" ht="14.25" spans="1:8">
      <c r="A130" s="92"/>
      <c r="B130" s="93"/>
      <c r="C130" s="93"/>
      <c r="D130" s="93"/>
      <c r="E130" s="96"/>
      <c r="F130" s="96"/>
      <c r="G130" s="96"/>
      <c r="H130" s="95"/>
    </row>
    <row r="131" ht="14.25" spans="1:8">
      <c r="A131" s="92"/>
      <c r="B131" s="93"/>
      <c r="C131" s="93"/>
      <c r="D131" s="93"/>
      <c r="E131" s="96"/>
      <c r="F131" s="96"/>
      <c r="G131" s="96"/>
      <c r="H131" s="95"/>
    </row>
    <row r="132" ht="14.25" spans="1:8">
      <c r="A132" s="92"/>
      <c r="B132" s="93"/>
      <c r="C132" s="93"/>
      <c r="D132" s="93"/>
      <c r="E132" s="96"/>
      <c r="F132" s="96"/>
      <c r="G132" s="96"/>
      <c r="H132" s="95"/>
    </row>
    <row r="133" ht="14.25" spans="1:8">
      <c r="A133" s="92"/>
      <c r="B133" s="93"/>
      <c r="C133" s="93"/>
      <c r="D133" s="93"/>
      <c r="E133" s="96"/>
      <c r="F133" s="96"/>
      <c r="G133" s="96"/>
      <c r="H133" s="95"/>
    </row>
    <row r="134" ht="14.25" spans="1:8">
      <c r="A134" s="92"/>
      <c r="B134" s="93"/>
      <c r="C134" s="93"/>
      <c r="D134" s="93"/>
      <c r="E134" s="96"/>
      <c r="F134" s="96"/>
      <c r="G134" s="96"/>
      <c r="H134" s="95"/>
    </row>
    <row r="135" ht="14.25" spans="1:8">
      <c r="A135" s="92"/>
      <c r="B135" s="93"/>
      <c r="C135" s="93"/>
      <c r="D135" s="93"/>
      <c r="E135" s="96"/>
      <c r="F135" s="96"/>
      <c r="G135" s="96"/>
      <c r="H135" s="95"/>
    </row>
    <row r="136" ht="14.25" spans="1:8">
      <c r="A136" s="92"/>
      <c r="B136" s="93"/>
      <c r="C136" s="93"/>
      <c r="D136" s="93"/>
      <c r="E136" s="96"/>
      <c r="F136" s="96"/>
      <c r="G136" s="96"/>
      <c r="H136" s="95"/>
    </row>
    <row r="137" ht="14.25" spans="1:8">
      <c r="A137" s="92"/>
      <c r="B137" s="93"/>
      <c r="C137" s="93"/>
      <c r="D137" s="93"/>
      <c r="E137" s="96"/>
      <c r="F137" s="96"/>
      <c r="G137" s="96"/>
      <c r="H137" s="95"/>
    </row>
    <row r="138" ht="14.25" spans="1:8">
      <c r="A138" s="92"/>
      <c r="B138" s="93"/>
      <c r="C138" s="93"/>
      <c r="D138" s="93"/>
      <c r="E138" s="96"/>
      <c r="F138" s="96"/>
      <c r="G138" s="96"/>
      <c r="H138" s="95"/>
    </row>
    <row r="139" ht="14.25" spans="1:8">
      <c r="A139" s="92"/>
      <c r="B139" s="93"/>
      <c r="C139" s="93"/>
      <c r="D139" s="93"/>
      <c r="E139" s="96"/>
      <c r="F139" s="96"/>
      <c r="G139" s="96"/>
      <c r="H139" s="95"/>
    </row>
    <row r="140" ht="14.25" spans="1:8">
      <c r="A140" s="92"/>
      <c r="B140" s="93"/>
      <c r="C140" s="93"/>
      <c r="D140" s="93"/>
      <c r="E140" s="96"/>
      <c r="F140" s="96"/>
      <c r="G140" s="96"/>
      <c r="H140" s="95"/>
    </row>
    <row r="141" ht="14.25" spans="1:8">
      <c r="A141" s="92"/>
      <c r="B141" s="93"/>
      <c r="C141" s="93"/>
      <c r="D141" s="93"/>
      <c r="E141" s="96"/>
      <c r="F141" s="96"/>
      <c r="G141" s="96"/>
      <c r="H141" s="95"/>
    </row>
    <row r="142" ht="14.25" spans="1:8">
      <c r="A142" s="92"/>
      <c r="B142" s="93"/>
      <c r="C142" s="93"/>
      <c r="D142" s="93"/>
      <c r="E142" s="96"/>
      <c r="F142" s="96"/>
      <c r="G142" s="96"/>
      <c r="H142" s="95"/>
    </row>
    <row r="143" ht="14.25" spans="1:8">
      <c r="A143" s="92"/>
      <c r="B143" s="93"/>
      <c r="C143" s="93"/>
      <c r="D143" s="93"/>
      <c r="E143" s="96"/>
      <c r="F143" s="96"/>
      <c r="G143" s="96"/>
      <c r="H143" s="95"/>
    </row>
    <row r="144" ht="14.25" spans="1:8">
      <c r="A144" s="92"/>
      <c r="B144" s="93"/>
      <c r="C144" s="93"/>
      <c r="D144" s="93"/>
      <c r="E144" s="96"/>
      <c r="F144" s="96"/>
      <c r="G144" s="96"/>
      <c r="H144" s="95"/>
    </row>
    <row r="145" ht="14.25" spans="1:8">
      <c r="A145" s="92"/>
      <c r="B145" s="93"/>
      <c r="C145" s="93"/>
      <c r="D145" s="93"/>
      <c r="E145" s="96"/>
      <c r="F145" s="96"/>
      <c r="G145" s="96"/>
      <c r="H145" s="95"/>
    </row>
    <row r="146" ht="14.25" spans="1:8">
      <c r="A146" s="92"/>
      <c r="B146" s="93"/>
      <c r="C146" s="93"/>
      <c r="D146" s="93"/>
      <c r="E146" s="96"/>
      <c r="F146" s="96"/>
      <c r="G146" s="96"/>
      <c r="H146" s="95"/>
    </row>
    <row r="147" ht="14.25" spans="1:8">
      <c r="A147" s="92"/>
      <c r="B147" s="93"/>
      <c r="C147" s="93"/>
      <c r="D147" s="93"/>
      <c r="E147" s="96"/>
      <c r="F147" s="96"/>
      <c r="G147" s="96"/>
      <c r="H147" s="95"/>
    </row>
    <row r="148" ht="14.25" spans="1:8">
      <c r="A148" s="92"/>
      <c r="B148" s="93"/>
      <c r="C148" s="93"/>
      <c r="D148" s="93"/>
      <c r="E148" s="96"/>
      <c r="F148" s="96"/>
      <c r="G148" s="96"/>
      <c r="H148" s="95"/>
    </row>
  </sheetData>
  <mergeCells count="10">
    <mergeCell ref="A1:H1"/>
    <mergeCell ref="A3:B3"/>
    <mergeCell ref="E4:G4"/>
    <mergeCell ref="A6:B6"/>
    <mergeCell ref="A50:H5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7"/>
  <sheetViews>
    <sheetView view="pageBreakPreview" zoomScale="130" zoomScaleNormal="100" zoomScaleSheetLayoutView="130" workbookViewId="0">
      <selection activeCell="J11" sqref="J11"/>
    </sheetView>
  </sheetViews>
  <sheetFormatPr defaultColWidth="9.16666666666667" defaultRowHeight="12.75" customHeight="1" outlineLevelCol="4"/>
  <cols>
    <col min="1" max="1" width="13" style="21" customWidth="1"/>
    <col min="2" max="2" width="41" style="21" customWidth="1"/>
    <col min="3" max="3" width="19.1666666666667" style="21" customWidth="1"/>
    <col min="4" max="4" width="19.3333333333333" style="21" customWidth="1"/>
    <col min="5" max="5" width="19.1666666666667" style="21" customWidth="1"/>
    <col min="6" max="6" width="13.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33" t="s">
        <v>123</v>
      </c>
      <c r="B1" s="22"/>
      <c r="C1" s="22"/>
      <c r="D1" s="22"/>
      <c r="E1" s="22"/>
    </row>
    <row r="2" ht="14.25" spans="1:5">
      <c r="A2" s="23"/>
      <c r="B2" s="58"/>
      <c r="C2" s="58"/>
      <c r="D2" s="58"/>
      <c r="E2" s="59" t="s">
        <v>124</v>
      </c>
    </row>
    <row r="3" ht="14.25" spans="1:5">
      <c r="A3" s="44" t="s">
        <v>3</v>
      </c>
      <c r="B3" s="44"/>
      <c r="E3" s="59" t="s">
        <v>4</v>
      </c>
    </row>
    <row r="4" ht="28.5" customHeight="1" spans="1:5">
      <c r="A4" s="60" t="s">
        <v>125</v>
      </c>
      <c r="B4" s="61"/>
      <c r="C4" s="62" t="s">
        <v>126</v>
      </c>
      <c r="D4" s="63"/>
      <c r="E4" s="64"/>
    </row>
    <row r="5" ht="20.25" customHeight="1" spans="1:5">
      <c r="A5" s="65" t="s">
        <v>127</v>
      </c>
      <c r="B5" s="65" t="s">
        <v>128</v>
      </c>
      <c r="C5" s="65" t="s">
        <v>44</v>
      </c>
      <c r="D5" s="65" t="s">
        <v>129</v>
      </c>
      <c r="E5" s="65" t="s">
        <v>130</v>
      </c>
    </row>
    <row r="6" ht="21" customHeight="1" spans="1:5">
      <c r="A6" s="66" t="s">
        <v>44</v>
      </c>
      <c r="B6" s="67"/>
      <c r="C6" s="68">
        <v>1658.86</v>
      </c>
      <c r="D6" s="68">
        <v>1329.13</v>
      </c>
      <c r="E6" s="69">
        <v>329.73</v>
      </c>
    </row>
    <row r="7" ht="21" customHeight="1" spans="1:5">
      <c r="A7" s="70" t="s">
        <v>131</v>
      </c>
      <c r="B7" s="70" t="s">
        <v>132</v>
      </c>
      <c r="C7" s="71">
        <v>1212.85</v>
      </c>
      <c r="D7" s="71">
        <v>1212.85</v>
      </c>
      <c r="E7" s="71"/>
    </row>
    <row r="8" ht="21" customHeight="1" spans="1:5">
      <c r="A8" s="70" t="s">
        <v>133</v>
      </c>
      <c r="B8" s="70" t="s">
        <v>134</v>
      </c>
      <c r="C8" s="72">
        <v>247.28</v>
      </c>
      <c r="D8" s="72">
        <v>247.28</v>
      </c>
      <c r="E8" s="71"/>
    </row>
    <row r="9" ht="21" customHeight="1" spans="1:5">
      <c r="A9" s="70" t="s">
        <v>135</v>
      </c>
      <c r="B9" s="70" t="s">
        <v>136</v>
      </c>
      <c r="C9" s="72">
        <v>116.76</v>
      </c>
      <c r="D9" s="72">
        <v>116.76</v>
      </c>
      <c r="E9" s="71"/>
    </row>
    <row r="10" ht="21" customHeight="1" spans="1:5">
      <c r="A10" s="70" t="s">
        <v>137</v>
      </c>
      <c r="B10" s="70" t="s">
        <v>138</v>
      </c>
      <c r="C10" s="72">
        <v>72</v>
      </c>
      <c r="D10" s="72">
        <v>72</v>
      </c>
      <c r="E10" s="71"/>
    </row>
    <row r="11" ht="21" customHeight="1" spans="1:5">
      <c r="A11" s="70" t="s">
        <v>139</v>
      </c>
      <c r="B11" s="70" t="s">
        <v>140</v>
      </c>
      <c r="C11" s="72">
        <v>46.2</v>
      </c>
      <c r="D11" s="72">
        <v>46.2</v>
      </c>
      <c r="E11" s="71"/>
    </row>
    <row r="12" ht="21" customHeight="1" spans="1:5">
      <c r="A12" s="70" t="s">
        <v>141</v>
      </c>
      <c r="B12" s="70" t="s">
        <v>142</v>
      </c>
      <c r="C12" s="72">
        <v>267.37</v>
      </c>
      <c r="D12" s="72">
        <v>267.37</v>
      </c>
      <c r="E12" s="71"/>
    </row>
    <row r="13" ht="21" customHeight="1" spans="1:5">
      <c r="A13" s="70" t="s">
        <v>143</v>
      </c>
      <c r="B13" s="70" t="s">
        <v>144</v>
      </c>
      <c r="C13" s="72">
        <v>73.32</v>
      </c>
      <c r="D13" s="72">
        <v>73.32</v>
      </c>
      <c r="E13" s="71"/>
    </row>
    <row r="14" ht="21" customHeight="1" spans="1:5">
      <c r="A14" s="70" t="s">
        <v>145</v>
      </c>
      <c r="B14" s="70" t="s">
        <v>146</v>
      </c>
      <c r="C14" s="72">
        <v>40.46</v>
      </c>
      <c r="D14" s="72">
        <v>40.46</v>
      </c>
      <c r="E14" s="71"/>
    </row>
    <row r="15" ht="21" customHeight="1" spans="1:5">
      <c r="A15" s="70" t="s">
        <v>147</v>
      </c>
      <c r="B15" s="70" t="s">
        <v>148</v>
      </c>
      <c r="C15" s="72">
        <v>64.72</v>
      </c>
      <c r="D15" s="72">
        <v>64.72</v>
      </c>
      <c r="E15" s="71"/>
    </row>
    <row r="16" ht="21" customHeight="1" spans="1:5">
      <c r="A16" s="70" t="s">
        <v>149</v>
      </c>
      <c r="B16" s="70" t="s">
        <v>150</v>
      </c>
      <c r="C16" s="72">
        <v>14.62</v>
      </c>
      <c r="D16" s="72">
        <v>14.62</v>
      </c>
      <c r="E16" s="71"/>
    </row>
    <row r="17" ht="21" customHeight="1" spans="1:5">
      <c r="A17" s="70" t="s">
        <v>151</v>
      </c>
      <c r="B17" s="70" t="s">
        <v>92</v>
      </c>
      <c r="C17" s="72">
        <v>75.34</v>
      </c>
      <c r="D17" s="72">
        <v>75.34</v>
      </c>
      <c r="E17" s="71"/>
    </row>
    <row r="18" ht="21" customHeight="1" spans="1:5">
      <c r="A18" s="70" t="s">
        <v>152</v>
      </c>
      <c r="B18" s="70" t="s">
        <v>153</v>
      </c>
      <c r="C18" s="72">
        <v>8.78</v>
      </c>
      <c r="D18" s="72">
        <v>8.78</v>
      </c>
      <c r="E18" s="71"/>
    </row>
    <row r="19" ht="21" customHeight="1" spans="1:5">
      <c r="A19" s="70" t="s">
        <v>154</v>
      </c>
      <c r="B19" s="70" t="s">
        <v>155</v>
      </c>
      <c r="C19" s="72">
        <v>186</v>
      </c>
      <c r="D19" s="72">
        <v>186</v>
      </c>
      <c r="E19" s="71"/>
    </row>
    <row r="20" ht="21" customHeight="1" spans="1:5">
      <c r="A20" s="70" t="s">
        <v>156</v>
      </c>
      <c r="B20" s="70" t="s">
        <v>157</v>
      </c>
      <c r="C20" s="72">
        <v>116.28</v>
      </c>
      <c r="D20" s="72">
        <v>116.28</v>
      </c>
      <c r="E20" s="71"/>
    </row>
    <row r="21" ht="21" customHeight="1" spans="1:5">
      <c r="A21" s="70" t="s">
        <v>158</v>
      </c>
      <c r="B21" s="70" t="s">
        <v>159</v>
      </c>
      <c r="C21" s="72">
        <v>116.27</v>
      </c>
      <c r="D21" s="72">
        <v>116.27</v>
      </c>
      <c r="E21" s="71"/>
    </row>
    <row r="22" ht="21" customHeight="1" spans="1:5">
      <c r="A22" s="70" t="s">
        <v>160</v>
      </c>
      <c r="B22" s="70" t="s">
        <v>161</v>
      </c>
      <c r="C22" s="72">
        <v>0.01</v>
      </c>
      <c r="D22" s="72">
        <v>0.01</v>
      </c>
      <c r="E22" s="71"/>
    </row>
    <row r="23" ht="21" customHeight="1" spans="1:5">
      <c r="A23" s="70" t="s">
        <v>162</v>
      </c>
      <c r="B23" s="70" t="s">
        <v>163</v>
      </c>
      <c r="C23" s="72">
        <v>286.44</v>
      </c>
      <c r="D23" s="71"/>
      <c r="E23" s="72">
        <v>286.44</v>
      </c>
    </row>
    <row r="24" ht="21" customHeight="1" spans="1:5">
      <c r="A24" s="70" t="s">
        <v>164</v>
      </c>
      <c r="B24" s="70" t="s">
        <v>165</v>
      </c>
      <c r="C24" s="72">
        <v>15.89</v>
      </c>
      <c r="D24" s="71"/>
      <c r="E24" s="72">
        <v>15.89</v>
      </c>
    </row>
    <row r="25" ht="21" customHeight="1" spans="1:5">
      <c r="A25" s="70" t="s">
        <v>166</v>
      </c>
      <c r="B25" s="70" t="s">
        <v>167</v>
      </c>
      <c r="C25" s="72">
        <v>18.74</v>
      </c>
      <c r="D25" s="71"/>
      <c r="E25" s="72">
        <v>18.74</v>
      </c>
    </row>
    <row r="26" ht="21" customHeight="1" spans="1:5">
      <c r="A26" s="70" t="s">
        <v>168</v>
      </c>
      <c r="B26" s="70" t="s">
        <v>169</v>
      </c>
      <c r="C26" s="72">
        <v>4.31</v>
      </c>
      <c r="D26" s="71"/>
      <c r="E26" s="72">
        <v>4.31</v>
      </c>
    </row>
    <row r="27" ht="21" customHeight="1" spans="1:5">
      <c r="A27" s="70" t="s">
        <v>170</v>
      </c>
      <c r="B27" s="70" t="s">
        <v>171</v>
      </c>
      <c r="C27" s="72">
        <v>37.89</v>
      </c>
      <c r="D27" s="71"/>
      <c r="E27" s="72">
        <v>37.89</v>
      </c>
    </row>
    <row r="28" ht="21" customHeight="1" spans="1:5">
      <c r="A28" s="70" t="s">
        <v>172</v>
      </c>
      <c r="B28" s="70" t="s">
        <v>173</v>
      </c>
      <c r="C28" s="72">
        <v>6.45</v>
      </c>
      <c r="D28" s="71"/>
      <c r="E28" s="72">
        <v>6.45</v>
      </c>
    </row>
    <row r="29" ht="21" customHeight="1" spans="1:5">
      <c r="A29" s="70" t="s">
        <v>174</v>
      </c>
      <c r="B29" s="70" t="s">
        <v>175</v>
      </c>
      <c r="C29" s="72">
        <v>5.41</v>
      </c>
      <c r="D29" s="71"/>
      <c r="E29" s="72">
        <v>5.41</v>
      </c>
    </row>
    <row r="30" ht="21" customHeight="1" spans="1:5">
      <c r="A30" s="70" t="s">
        <v>176</v>
      </c>
      <c r="B30" s="70" t="s">
        <v>177</v>
      </c>
      <c r="C30" s="72">
        <v>31.64</v>
      </c>
      <c r="D30" s="71"/>
      <c r="E30" s="72">
        <v>31.64</v>
      </c>
    </row>
    <row r="31" ht="21" customHeight="1" spans="1:5">
      <c r="A31" s="70" t="s">
        <v>178</v>
      </c>
      <c r="B31" s="70" t="s">
        <v>179</v>
      </c>
      <c r="C31" s="72">
        <v>10.39</v>
      </c>
      <c r="D31" s="71"/>
      <c r="E31" s="72">
        <v>10.39</v>
      </c>
    </row>
    <row r="32" ht="21" customHeight="1" spans="1:5">
      <c r="A32" s="70" t="s">
        <v>180</v>
      </c>
      <c r="B32" s="70" t="s">
        <v>181</v>
      </c>
      <c r="C32" s="72">
        <v>0.22</v>
      </c>
      <c r="D32" s="71"/>
      <c r="E32" s="72">
        <v>0.22</v>
      </c>
    </row>
    <row r="33" ht="21" customHeight="1" spans="1:5">
      <c r="A33" s="70" t="s">
        <v>182</v>
      </c>
      <c r="B33" s="70" t="s">
        <v>183</v>
      </c>
      <c r="C33" s="72">
        <v>2.85</v>
      </c>
      <c r="D33" s="71"/>
      <c r="E33" s="72">
        <v>2.85</v>
      </c>
    </row>
    <row r="34" ht="21" customHeight="1" spans="1:5">
      <c r="A34" s="70" t="s">
        <v>184</v>
      </c>
      <c r="B34" s="70" t="s">
        <v>185</v>
      </c>
      <c r="C34" s="72">
        <v>3.38</v>
      </c>
      <c r="D34" s="71"/>
      <c r="E34" s="72">
        <v>3.38</v>
      </c>
    </row>
    <row r="35" ht="21" customHeight="1" spans="1:5">
      <c r="A35" s="70" t="s">
        <v>186</v>
      </c>
      <c r="B35" s="70" t="s">
        <v>187</v>
      </c>
      <c r="C35" s="72">
        <v>2.31</v>
      </c>
      <c r="D35" s="71"/>
      <c r="E35" s="72">
        <v>2.31</v>
      </c>
    </row>
    <row r="36" ht="21" customHeight="1" spans="1:5">
      <c r="A36" s="70" t="s">
        <v>188</v>
      </c>
      <c r="B36" s="70" t="s">
        <v>189</v>
      </c>
      <c r="C36" s="72">
        <v>0.38</v>
      </c>
      <c r="D36" s="71"/>
      <c r="E36" s="72">
        <v>0.38</v>
      </c>
    </row>
    <row r="37" ht="21" customHeight="1" spans="1:5">
      <c r="A37" s="70" t="s">
        <v>190</v>
      </c>
      <c r="B37" s="70" t="s">
        <v>191</v>
      </c>
      <c r="C37" s="72">
        <v>58.13</v>
      </c>
      <c r="D37" s="71"/>
      <c r="E37" s="72">
        <v>58.13</v>
      </c>
    </row>
    <row r="38" ht="21" customHeight="1" spans="1:5">
      <c r="A38" s="70" t="s">
        <v>192</v>
      </c>
      <c r="B38" s="70" t="s">
        <v>193</v>
      </c>
      <c r="C38" s="72">
        <v>17.61</v>
      </c>
      <c r="D38" s="71"/>
      <c r="E38" s="72">
        <v>17.61</v>
      </c>
    </row>
    <row r="39" ht="21" customHeight="1" spans="1:5">
      <c r="A39" s="70" t="s">
        <v>194</v>
      </c>
      <c r="B39" s="70" t="s">
        <v>195</v>
      </c>
      <c r="C39" s="72">
        <v>28.77</v>
      </c>
      <c r="D39" s="71"/>
      <c r="E39" s="72">
        <v>28.77</v>
      </c>
    </row>
    <row r="40" ht="21" customHeight="1" spans="1:5">
      <c r="A40" s="70" t="s">
        <v>196</v>
      </c>
      <c r="B40" s="70" t="s">
        <v>197</v>
      </c>
      <c r="C40" s="72">
        <v>1.16</v>
      </c>
      <c r="D40" s="71"/>
      <c r="E40" s="72">
        <v>1.16</v>
      </c>
    </row>
    <row r="41" ht="21" customHeight="1" spans="1:5">
      <c r="A41" s="70" t="s">
        <v>198</v>
      </c>
      <c r="B41" s="70" t="s">
        <v>199</v>
      </c>
      <c r="C41" s="72">
        <v>11.06</v>
      </c>
      <c r="D41" s="71"/>
      <c r="E41" s="72">
        <v>11.06</v>
      </c>
    </row>
    <row r="42" ht="21" customHeight="1" spans="1:5">
      <c r="A42" s="70" t="s">
        <v>200</v>
      </c>
      <c r="B42" s="70" t="s">
        <v>201</v>
      </c>
      <c r="C42" s="72">
        <v>24.55</v>
      </c>
      <c r="D42" s="71"/>
      <c r="E42" s="72">
        <v>24.55</v>
      </c>
    </row>
    <row r="43" ht="21" customHeight="1" spans="1:5">
      <c r="A43" s="70" t="s">
        <v>202</v>
      </c>
      <c r="B43" s="70" t="s">
        <v>203</v>
      </c>
      <c r="C43" s="72">
        <v>5.3</v>
      </c>
      <c r="D43" s="71"/>
      <c r="E43" s="72">
        <v>5.3</v>
      </c>
    </row>
    <row r="44" ht="21" customHeight="1" spans="1:5">
      <c r="A44" s="70" t="s">
        <v>204</v>
      </c>
      <c r="B44" s="70" t="s">
        <v>205</v>
      </c>
      <c r="C44" s="72">
        <v>43.29</v>
      </c>
      <c r="D44" s="71"/>
      <c r="E44" s="72">
        <v>43.29</v>
      </c>
    </row>
    <row r="45" ht="21" customHeight="1" spans="1:5">
      <c r="A45" s="70" t="s">
        <v>206</v>
      </c>
      <c r="B45" s="70" t="s">
        <v>207</v>
      </c>
      <c r="C45" s="72">
        <v>5.22</v>
      </c>
      <c r="D45" s="71"/>
      <c r="E45" s="72">
        <v>5.22</v>
      </c>
    </row>
    <row r="46" ht="21" customHeight="1" spans="1:5">
      <c r="A46" s="70" t="s">
        <v>208</v>
      </c>
      <c r="B46" s="70" t="s">
        <v>209</v>
      </c>
      <c r="C46" s="72">
        <v>38.07</v>
      </c>
      <c r="D46" s="71"/>
      <c r="E46" s="72">
        <v>38.07</v>
      </c>
    </row>
    <row r="47" ht="21.75" customHeight="1" spans="1:5">
      <c r="A47" s="73" t="s">
        <v>210</v>
      </c>
      <c r="B47" s="73"/>
      <c r="C47" s="73"/>
      <c r="D47" s="73"/>
      <c r="E47" s="73"/>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row r="59" customHeight="1" spans="3:5">
      <c r="C59" s="74"/>
      <c r="D59" s="74"/>
      <c r="E59" s="74"/>
    </row>
    <row r="60" customHeight="1" spans="3:5">
      <c r="C60" s="74"/>
      <c r="D60" s="74"/>
      <c r="E60" s="74"/>
    </row>
    <row r="61" customHeight="1" spans="3:5">
      <c r="C61" s="74"/>
      <c r="D61" s="74"/>
      <c r="E61" s="74"/>
    </row>
    <row r="62" customHeight="1" spans="3:5">
      <c r="C62" s="74"/>
      <c r="D62" s="74"/>
      <c r="E62" s="74"/>
    </row>
    <row r="63" customHeight="1" spans="3:5">
      <c r="C63" s="74"/>
      <c r="D63" s="74"/>
      <c r="E63" s="74"/>
    </row>
    <row r="64" customHeight="1" spans="3:5">
      <c r="C64" s="74"/>
      <c r="D64" s="74"/>
      <c r="E64" s="74"/>
    </row>
    <row r="65" customHeight="1" spans="3:5">
      <c r="C65" s="74"/>
      <c r="D65" s="74"/>
      <c r="E65" s="74"/>
    </row>
    <row r="66" customHeight="1" spans="3:5">
      <c r="C66" s="74"/>
      <c r="D66" s="74"/>
      <c r="E66" s="74"/>
    </row>
    <row r="67" customHeight="1" spans="3:5">
      <c r="C67" s="74"/>
      <c r="D67" s="74"/>
      <c r="E67" s="74"/>
    </row>
    <row r="68" customHeight="1" spans="3:5">
      <c r="C68" s="74"/>
      <c r="D68" s="74"/>
      <c r="E68" s="74"/>
    </row>
    <row r="69" customHeight="1" spans="3:5">
      <c r="C69" s="74"/>
      <c r="D69" s="74"/>
      <c r="E69" s="74"/>
    </row>
    <row r="70" customHeight="1" spans="3:5">
      <c r="C70" s="74"/>
      <c r="D70" s="74"/>
      <c r="E70" s="74"/>
    </row>
    <row r="71" customHeight="1" spans="3:5">
      <c r="C71" s="74"/>
      <c r="D71" s="74"/>
      <c r="E71" s="74"/>
    </row>
    <row r="72" customHeight="1" spans="3:5">
      <c r="C72" s="74"/>
      <c r="D72" s="74"/>
      <c r="E72" s="74"/>
    </row>
    <row r="73" customHeight="1" spans="3:5">
      <c r="C73" s="74"/>
      <c r="D73" s="74"/>
      <c r="E73" s="74"/>
    </row>
    <row r="74" customHeight="1" spans="3:5">
      <c r="C74" s="74"/>
      <c r="D74" s="74"/>
      <c r="E74" s="74"/>
    </row>
    <row r="75" customHeight="1" spans="3:5">
      <c r="C75" s="74"/>
      <c r="D75" s="74"/>
      <c r="E75" s="74"/>
    </row>
    <row r="76" customHeight="1" spans="3:5">
      <c r="C76" s="74"/>
      <c r="D76" s="74"/>
      <c r="E76" s="74"/>
    </row>
    <row r="77" customHeight="1" spans="3:5">
      <c r="C77" s="74"/>
      <c r="D77" s="74"/>
      <c r="E77" s="74"/>
    </row>
    <row r="78" customHeight="1" spans="3:5">
      <c r="C78" s="74"/>
      <c r="D78" s="74"/>
      <c r="E78" s="74"/>
    </row>
    <row r="79" customHeight="1" spans="3:5">
      <c r="C79" s="74"/>
      <c r="D79" s="74"/>
      <c r="E79" s="74"/>
    </row>
    <row r="80" customHeight="1" spans="3:5">
      <c r="C80" s="74"/>
      <c r="D80" s="74"/>
      <c r="E80" s="74"/>
    </row>
    <row r="81" customHeight="1" spans="3:5">
      <c r="C81" s="74"/>
      <c r="D81" s="74"/>
      <c r="E81" s="74"/>
    </row>
    <row r="82" customHeight="1" spans="3:5">
      <c r="C82" s="74"/>
      <c r="D82" s="74"/>
      <c r="E82" s="74"/>
    </row>
    <row r="83" customHeight="1" spans="3:5">
      <c r="C83" s="74"/>
      <c r="D83" s="74"/>
      <c r="E83" s="74"/>
    </row>
    <row r="84" customHeight="1" spans="3:5">
      <c r="C84" s="74"/>
      <c r="D84" s="74"/>
      <c r="E84" s="74"/>
    </row>
    <row r="85" customHeight="1" spans="3:5">
      <c r="C85" s="74"/>
      <c r="D85" s="74"/>
      <c r="E85" s="74"/>
    </row>
    <row r="86" customHeight="1" spans="3:5">
      <c r="C86" s="74"/>
      <c r="D86" s="74"/>
      <c r="E86" s="74"/>
    </row>
    <row r="87" customHeight="1" spans="3:5">
      <c r="C87" s="74"/>
      <c r="D87" s="74"/>
      <c r="E87" s="74"/>
    </row>
  </sheetData>
  <mergeCells count="6">
    <mergeCell ref="A1:E1"/>
    <mergeCell ref="A3:B3"/>
    <mergeCell ref="A4:B4"/>
    <mergeCell ref="C4:E4"/>
    <mergeCell ref="A6:B6"/>
    <mergeCell ref="A47:E47"/>
  </mergeCells>
  <printOptions horizontalCentered="1"/>
  <pageMargins left="0.984251968503937" right="0.590551181102362" top="0.472222222222222" bottom="0.590277777777778" header="0.31496062992126" footer="0.314583333333333"/>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4"/>
  <sheetViews>
    <sheetView workbookViewId="0">
      <selection activeCell="A14" sqref="A14"/>
    </sheetView>
  </sheetViews>
  <sheetFormatPr defaultColWidth="9" defaultRowHeight="14.25"/>
  <cols>
    <col min="1" max="1" width="13" style="40" customWidth="1"/>
    <col min="2" max="2" width="43.3333333333333" style="39" customWidth="1"/>
    <col min="3" max="4" width="14.8333333333333" style="39" customWidth="1"/>
    <col min="5" max="5" width="15.3333333333333" style="41" customWidth="1"/>
    <col min="6" max="6" width="14.6666666666667" style="41" customWidth="1"/>
    <col min="7" max="7" width="16" style="41"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33" t="s">
        <v>211</v>
      </c>
      <c r="B1" s="22"/>
      <c r="C1" s="22"/>
      <c r="D1" s="22"/>
      <c r="E1" s="22"/>
      <c r="F1" s="22"/>
      <c r="G1" s="22"/>
      <c r="H1" s="22"/>
    </row>
    <row r="2" ht="15" customHeight="1" spans="1:8">
      <c r="A2" s="23"/>
      <c r="B2" s="42"/>
      <c r="C2" s="42"/>
      <c r="D2" s="42"/>
      <c r="E2" s="42"/>
      <c r="F2" s="43"/>
      <c r="G2" s="25"/>
      <c r="H2" s="25" t="s">
        <v>212</v>
      </c>
    </row>
    <row r="3" ht="15" customHeight="1" spans="1:8">
      <c r="A3" s="44" t="s">
        <v>3</v>
      </c>
      <c r="B3" s="44"/>
      <c r="C3" s="45"/>
      <c r="D3" s="46"/>
      <c r="E3" s="43"/>
      <c r="F3" s="43"/>
      <c r="G3" s="43"/>
      <c r="H3" s="25" t="s">
        <v>4</v>
      </c>
    </row>
    <row r="4" ht="20.25" customHeight="1" spans="1:8">
      <c r="A4" s="47" t="s">
        <v>40</v>
      </c>
      <c r="B4" s="48" t="s">
        <v>41</v>
      </c>
      <c r="C4" s="48" t="s">
        <v>26</v>
      </c>
      <c r="D4" s="49" t="s">
        <v>118</v>
      </c>
      <c r="E4" s="49" t="s">
        <v>213</v>
      </c>
      <c r="F4" s="49"/>
      <c r="G4" s="49"/>
      <c r="H4" s="49" t="s">
        <v>27</v>
      </c>
    </row>
    <row r="5" ht="20.25" customHeight="1" spans="1:8">
      <c r="A5" s="50"/>
      <c r="B5" s="48"/>
      <c r="C5" s="48"/>
      <c r="D5" s="49"/>
      <c r="E5" s="49" t="s">
        <v>44</v>
      </c>
      <c r="F5" s="49" t="s">
        <v>98</v>
      </c>
      <c r="G5" s="49" t="s">
        <v>99</v>
      </c>
      <c r="H5" s="49"/>
    </row>
    <row r="6" ht="21" customHeight="1" spans="1:8">
      <c r="A6" s="51" t="s">
        <v>44</v>
      </c>
      <c r="B6" s="51"/>
      <c r="C6" s="52"/>
      <c r="D6" s="35">
        <v>362.63</v>
      </c>
      <c r="E6" s="35">
        <v>362.63</v>
      </c>
      <c r="F6" s="52"/>
      <c r="G6" s="52">
        <v>362.63</v>
      </c>
      <c r="H6" s="52"/>
    </row>
    <row r="7" s="38" customFormat="1" ht="21" customHeight="1" spans="1:8">
      <c r="A7" s="53">
        <v>207</v>
      </c>
      <c r="B7" s="53" t="s">
        <v>51</v>
      </c>
      <c r="C7" s="52"/>
      <c r="D7" s="52">
        <v>62.63</v>
      </c>
      <c r="E7" s="52">
        <v>62.63</v>
      </c>
      <c r="F7" s="52"/>
      <c r="G7" s="52">
        <v>62.63</v>
      </c>
      <c r="H7" s="52"/>
    </row>
    <row r="8" s="38" customFormat="1" ht="21" customHeight="1" spans="1:8">
      <c r="A8" s="53">
        <v>20709</v>
      </c>
      <c r="B8" s="53" t="s">
        <v>68</v>
      </c>
      <c r="C8" s="52"/>
      <c r="D8" s="52">
        <v>62.63</v>
      </c>
      <c r="E8" s="52">
        <v>62.63</v>
      </c>
      <c r="F8" s="52"/>
      <c r="G8" s="52">
        <v>62.63</v>
      </c>
      <c r="H8" s="52"/>
    </row>
    <row r="9" s="38" customFormat="1" ht="21" customHeight="1" spans="1:8">
      <c r="A9" s="53">
        <v>2070904</v>
      </c>
      <c r="B9" s="53" t="s">
        <v>69</v>
      </c>
      <c r="C9" s="52"/>
      <c r="D9" s="52">
        <v>62.63</v>
      </c>
      <c r="E9" s="52">
        <v>62.63</v>
      </c>
      <c r="F9" s="52"/>
      <c r="G9" s="52">
        <v>62.63</v>
      </c>
      <c r="H9" s="52"/>
    </row>
    <row r="10" s="38" customFormat="1" ht="21" customHeight="1" spans="1:8">
      <c r="A10" s="53">
        <v>234</v>
      </c>
      <c r="B10" s="53" t="s">
        <v>93</v>
      </c>
      <c r="C10" s="52"/>
      <c r="D10" s="52">
        <v>300</v>
      </c>
      <c r="E10" s="52">
        <v>300</v>
      </c>
      <c r="F10" s="52"/>
      <c r="G10" s="52">
        <v>300</v>
      </c>
      <c r="H10" s="52"/>
    </row>
    <row r="11" s="38" customFormat="1" ht="21" customHeight="1" spans="1:8">
      <c r="A11" s="53">
        <v>23401</v>
      </c>
      <c r="B11" s="53" t="s">
        <v>94</v>
      </c>
      <c r="C11" s="52"/>
      <c r="D11" s="52">
        <v>300</v>
      </c>
      <c r="E11" s="52">
        <v>300</v>
      </c>
      <c r="F11" s="52"/>
      <c r="G11" s="52">
        <v>300</v>
      </c>
      <c r="H11" s="52"/>
    </row>
    <row r="12" s="38" customFormat="1" ht="21" customHeight="1" spans="1:8">
      <c r="A12" s="53">
        <v>2340199</v>
      </c>
      <c r="B12" s="53" t="s">
        <v>95</v>
      </c>
      <c r="C12" s="52"/>
      <c r="D12" s="52">
        <v>300</v>
      </c>
      <c r="E12" s="52">
        <v>300</v>
      </c>
      <c r="F12" s="52"/>
      <c r="G12" s="52">
        <v>300</v>
      </c>
      <c r="H12" s="52"/>
    </row>
    <row r="13" ht="21" customHeight="1" spans="1:8">
      <c r="A13" s="54" t="s">
        <v>214</v>
      </c>
      <c r="B13" s="55"/>
      <c r="C13" s="55"/>
      <c r="D13" s="55"/>
      <c r="E13" s="55"/>
      <c r="F13" s="55"/>
      <c r="G13" s="55"/>
      <c r="H13" s="55"/>
    </row>
    <row r="14" ht="21" customHeight="1" spans="1:10">
      <c r="A14" s="56"/>
      <c r="B14" s="55"/>
      <c r="C14" s="55"/>
      <c r="D14" s="55"/>
      <c r="E14" s="55"/>
      <c r="F14" s="55"/>
      <c r="G14" s="55"/>
      <c r="H14" s="55"/>
      <c r="I14" s="57"/>
      <c r="J14" s="57"/>
    </row>
    <row r="15" ht="21" customHeight="1" spans="5:7">
      <c r="E15" s="39"/>
      <c r="F15" s="39"/>
      <c r="G15" s="39"/>
    </row>
    <row r="16" ht="21" customHeight="1" spans="5:7">
      <c r="E16" s="39"/>
      <c r="F16" s="39"/>
      <c r="G16" s="39"/>
    </row>
    <row r="17" s="39" customFormat="1" ht="21" customHeight="1" spans="1:1">
      <c r="A17" s="40"/>
    </row>
    <row r="18" s="39" customFormat="1" ht="21" customHeight="1" spans="1:1">
      <c r="A18" s="40"/>
    </row>
    <row r="19" s="39" customFormat="1" ht="21" customHeight="1" spans="1:1">
      <c r="A19" s="40"/>
    </row>
    <row r="20" s="39" customFormat="1" ht="21" customHeight="1" spans="1:1">
      <c r="A20" s="40"/>
    </row>
    <row r="21" s="39" customFormat="1" ht="21" customHeight="1" spans="1:1">
      <c r="A21" s="40"/>
    </row>
    <row r="22" s="39" customFormat="1" ht="21" customHeight="1" spans="1:1">
      <c r="A22" s="40"/>
    </row>
    <row r="23" s="39" customFormat="1" ht="21" customHeight="1" spans="1:1">
      <c r="A23" s="40"/>
    </row>
    <row r="24" s="39" customFormat="1" ht="21" customHeight="1" spans="1:1">
      <c r="A24" s="40"/>
    </row>
    <row r="25" s="39" customFormat="1" ht="21" customHeight="1" spans="1:1">
      <c r="A25" s="40"/>
    </row>
    <row r="26" s="39" customFormat="1" ht="21" customHeight="1" spans="1:1">
      <c r="A26" s="40"/>
    </row>
    <row r="27" s="39" customFormat="1" ht="21" customHeight="1" spans="1:1">
      <c r="A27" s="40"/>
    </row>
    <row r="28" s="39" customFormat="1" ht="21" customHeight="1" spans="1:1">
      <c r="A28" s="40"/>
    </row>
    <row r="29" s="39" customFormat="1" ht="21" customHeight="1" spans="1:1">
      <c r="A29" s="40"/>
    </row>
    <row r="30" s="39" customFormat="1" spans="1:1">
      <c r="A30" s="40"/>
    </row>
    <row r="31" s="39" customFormat="1" spans="1:1">
      <c r="A31" s="40"/>
    </row>
    <row r="32" s="39" customFormat="1" spans="1:1">
      <c r="A32" s="40"/>
    </row>
    <row r="33" s="39" customFormat="1" spans="1:1">
      <c r="A33" s="40"/>
    </row>
    <row r="34" s="39" customFormat="1" spans="1:1">
      <c r="A34" s="40"/>
    </row>
    <row r="35" s="39" customFormat="1" spans="1:1">
      <c r="A35" s="40"/>
    </row>
    <row r="36" s="39" customFormat="1" spans="1:1">
      <c r="A36" s="40"/>
    </row>
    <row r="37" s="39" customFormat="1" spans="1:1">
      <c r="A37" s="40"/>
    </row>
    <row r="38" s="39" customFormat="1" spans="1:1">
      <c r="A38" s="40"/>
    </row>
    <row r="39" s="39" customFormat="1" spans="1:1">
      <c r="A39" s="40"/>
    </row>
    <row r="40" s="39" customFormat="1" spans="1:1">
      <c r="A40" s="40"/>
    </row>
    <row r="41" s="39" customFormat="1" spans="1:1">
      <c r="A41" s="40"/>
    </row>
    <row r="42" s="39" customFormat="1" spans="1:1">
      <c r="A42" s="40"/>
    </row>
    <row r="43" s="39" customFormat="1" spans="1:1">
      <c r="A43" s="40"/>
    </row>
    <row r="44" s="39" customFormat="1" spans="1:1">
      <c r="A44" s="40"/>
    </row>
    <row r="45" s="39" customFormat="1" spans="1:1">
      <c r="A45" s="40"/>
    </row>
    <row r="46" s="39" customFormat="1" spans="1:1">
      <c r="A46" s="40"/>
    </row>
    <row r="47" s="39" customFormat="1" spans="1:1">
      <c r="A47" s="40"/>
    </row>
    <row r="48" s="39" customFormat="1" spans="1:1">
      <c r="A48" s="40"/>
    </row>
    <row r="49" s="39" customFormat="1" spans="1:1">
      <c r="A49" s="40"/>
    </row>
    <row r="50" s="39" customFormat="1" spans="1:1">
      <c r="A50" s="40"/>
    </row>
    <row r="51" s="39" customFormat="1" spans="1:1">
      <c r="A51" s="40"/>
    </row>
    <row r="52" s="39" customFormat="1" spans="1:1">
      <c r="A52" s="40"/>
    </row>
    <row r="53" s="39" customFormat="1" spans="1:1">
      <c r="A53" s="40"/>
    </row>
    <row r="54" s="39" customFormat="1" spans="1:1">
      <c r="A54" s="40"/>
    </row>
    <row r="55" s="39" customFormat="1" spans="1:1">
      <c r="A55" s="40"/>
    </row>
    <row r="56" s="39" customFormat="1" spans="1:1">
      <c r="A56" s="40"/>
    </row>
    <row r="57" s="39" customFormat="1" spans="1:1">
      <c r="A57" s="40"/>
    </row>
    <row r="58" s="39" customFormat="1" spans="1:1">
      <c r="A58" s="40"/>
    </row>
    <row r="59" s="39" customFormat="1" spans="1:1">
      <c r="A59" s="40"/>
    </row>
    <row r="60" s="39" customFormat="1" spans="1:1">
      <c r="A60" s="40"/>
    </row>
    <row r="61" s="39" customFormat="1" spans="1:1">
      <c r="A61" s="40"/>
    </row>
    <row r="62" s="39" customFormat="1" spans="1:1">
      <c r="A62" s="40"/>
    </row>
    <row r="63" s="39" customFormat="1" spans="1:1">
      <c r="A63" s="40"/>
    </row>
    <row r="64" s="39" customFormat="1" spans="1:1">
      <c r="A64" s="40"/>
    </row>
    <row r="65" s="39" customFormat="1" spans="1:1">
      <c r="A65" s="40"/>
    </row>
    <row r="66" s="39" customFormat="1" spans="1:1">
      <c r="A66" s="40"/>
    </row>
    <row r="67" s="39" customFormat="1" spans="1:1">
      <c r="A67" s="40"/>
    </row>
    <row r="68" s="39" customFormat="1" spans="1:1">
      <c r="A68" s="40"/>
    </row>
    <row r="69" s="39" customFormat="1" spans="1:1">
      <c r="A69" s="40"/>
    </row>
    <row r="70" s="39" customFormat="1" spans="1:1">
      <c r="A70" s="40"/>
    </row>
    <row r="71" s="39" customFormat="1" spans="1:1">
      <c r="A71" s="40"/>
    </row>
    <row r="72" s="39" customFormat="1" spans="1:1">
      <c r="A72" s="40"/>
    </row>
    <row r="73" s="39" customFormat="1" spans="1:1">
      <c r="A73" s="40"/>
    </row>
    <row r="74" s="39" customFormat="1" spans="1:1">
      <c r="A74" s="40"/>
    </row>
    <row r="75" s="39" customFormat="1" spans="1:1">
      <c r="A75" s="40"/>
    </row>
    <row r="76" s="39" customFormat="1" spans="1:1">
      <c r="A76" s="40"/>
    </row>
    <row r="77" s="39" customFormat="1" spans="1:1">
      <c r="A77" s="40"/>
    </row>
    <row r="78" s="39" customFormat="1" spans="1:1">
      <c r="A78" s="40"/>
    </row>
    <row r="79" s="39" customFormat="1" spans="1:1">
      <c r="A79" s="40"/>
    </row>
    <row r="80" s="39" customFormat="1" spans="1:1">
      <c r="A80" s="40"/>
    </row>
    <row r="81" s="39" customFormat="1" spans="1:1">
      <c r="A81" s="40"/>
    </row>
    <row r="82" s="39" customFormat="1" spans="1:1">
      <c r="A82" s="40"/>
    </row>
    <row r="83" s="39" customFormat="1" spans="1:1">
      <c r="A83" s="40"/>
    </row>
    <row r="84" s="39" customFormat="1" spans="1:1">
      <c r="A84" s="40"/>
    </row>
    <row r="85" s="39" customFormat="1" spans="1:1">
      <c r="A85" s="40"/>
    </row>
    <row r="86" s="39" customFormat="1" spans="1:1">
      <c r="A86" s="40"/>
    </row>
    <row r="87" s="39" customFormat="1" spans="1:1">
      <c r="A87" s="40"/>
    </row>
    <row r="88" s="39" customFormat="1" spans="1:1">
      <c r="A88" s="40"/>
    </row>
    <row r="89" s="39" customFormat="1" spans="1:1">
      <c r="A89" s="40"/>
    </row>
    <row r="90" s="39" customFormat="1" spans="1:1">
      <c r="A90" s="40"/>
    </row>
    <row r="91" s="39" customFormat="1" spans="1:1">
      <c r="A91" s="40"/>
    </row>
    <row r="92" s="39" customFormat="1" spans="1:1">
      <c r="A92" s="40"/>
    </row>
    <row r="93" s="39" customFormat="1" spans="1:1">
      <c r="A93" s="40"/>
    </row>
    <row r="94" s="39" customFormat="1" spans="1:1">
      <c r="A94" s="40"/>
    </row>
    <row r="95" s="39" customFormat="1" spans="1:1">
      <c r="A95" s="40"/>
    </row>
    <row r="96" s="39" customFormat="1" spans="1:1">
      <c r="A96" s="40"/>
    </row>
    <row r="97" s="39" customFormat="1" spans="1:1">
      <c r="A97" s="40"/>
    </row>
    <row r="98" s="39" customFormat="1" spans="1:1">
      <c r="A98" s="40"/>
    </row>
    <row r="99" s="39" customFormat="1" spans="1:1">
      <c r="A99" s="40"/>
    </row>
    <row r="100" s="39" customFormat="1" spans="1:1">
      <c r="A100" s="40"/>
    </row>
    <row r="101" s="39" customFormat="1" spans="1:1">
      <c r="A101" s="40"/>
    </row>
    <row r="102" s="39" customFormat="1" spans="1:1">
      <c r="A102" s="40"/>
    </row>
    <row r="103" s="39" customFormat="1" spans="1:1">
      <c r="A103" s="40"/>
    </row>
    <row r="104" s="39" customFormat="1" spans="1:1">
      <c r="A104" s="40"/>
    </row>
    <row r="105" s="39" customFormat="1" spans="1:1">
      <c r="A105" s="40"/>
    </row>
    <row r="106" s="39" customFormat="1" spans="1:1">
      <c r="A106" s="40"/>
    </row>
    <row r="107" s="39" customFormat="1" spans="1:1">
      <c r="A107" s="40"/>
    </row>
    <row r="108" s="39" customFormat="1" spans="1:1">
      <c r="A108" s="40"/>
    </row>
    <row r="109" s="39" customFormat="1" spans="1:1">
      <c r="A109" s="40"/>
    </row>
    <row r="110" s="39" customFormat="1" spans="1:1">
      <c r="A110" s="40"/>
    </row>
    <row r="111" s="39" customFormat="1" spans="1:1">
      <c r="A111" s="40"/>
    </row>
    <row r="112" s="39" customFormat="1" spans="1:1">
      <c r="A112" s="40"/>
    </row>
    <row r="113" s="39" customFormat="1" spans="1:1">
      <c r="A113" s="40"/>
    </row>
    <row r="114" s="39" customFormat="1" spans="1:1">
      <c r="A114" s="40"/>
    </row>
    <row r="115" s="39" customFormat="1" spans="1:1">
      <c r="A115" s="40"/>
    </row>
    <row r="116" s="39" customFormat="1" spans="1:1">
      <c r="A116" s="40"/>
    </row>
    <row r="117" s="39" customFormat="1" spans="1:1">
      <c r="A117" s="40"/>
    </row>
    <row r="118" s="39" customFormat="1" spans="1:1">
      <c r="A118" s="40"/>
    </row>
    <row r="119" s="39" customFormat="1" spans="1:1">
      <c r="A119" s="40"/>
    </row>
    <row r="120" s="39" customFormat="1" spans="1:1">
      <c r="A120" s="40"/>
    </row>
    <row r="121" s="39" customFormat="1" spans="1:1">
      <c r="A121" s="40"/>
    </row>
    <row r="122" s="39" customFormat="1" spans="1:1">
      <c r="A122" s="40"/>
    </row>
    <row r="123" s="39" customFormat="1" spans="1:1">
      <c r="A123" s="40"/>
    </row>
    <row r="124" s="39" customFormat="1" spans="1:1">
      <c r="A124" s="40"/>
    </row>
    <row r="125" s="39" customFormat="1" spans="1:1">
      <c r="A125" s="40"/>
    </row>
    <row r="126" s="39" customFormat="1" spans="1:1">
      <c r="A126" s="40"/>
    </row>
    <row r="127" s="39" customFormat="1" spans="1:1">
      <c r="A127" s="40"/>
    </row>
    <row r="128" s="39" customFormat="1" spans="1:1">
      <c r="A128" s="40"/>
    </row>
    <row r="129" s="39" customFormat="1" spans="1:1">
      <c r="A129" s="40"/>
    </row>
    <row r="130" s="39" customFormat="1" spans="1:1">
      <c r="A130" s="40"/>
    </row>
    <row r="131" s="39" customFormat="1" spans="1:1">
      <c r="A131" s="40"/>
    </row>
    <row r="132" s="39" customFormat="1" spans="1:1">
      <c r="A132" s="40"/>
    </row>
    <row r="133" s="39" customFormat="1" spans="1:1">
      <c r="A133" s="40"/>
    </row>
    <row r="134" s="39" customFormat="1" spans="1:1">
      <c r="A134" s="40"/>
    </row>
    <row r="135" s="39" customFormat="1" spans="1:1">
      <c r="A135" s="40"/>
    </row>
    <row r="136" s="39" customFormat="1" spans="1:1">
      <c r="A136" s="40"/>
    </row>
    <row r="137" s="39" customFormat="1" spans="1:1">
      <c r="A137" s="40"/>
    </row>
    <row r="138" s="39" customFormat="1" spans="1:1">
      <c r="A138" s="40"/>
    </row>
    <row r="139" s="39" customFormat="1" spans="1:1">
      <c r="A139" s="40"/>
    </row>
    <row r="140" s="39" customFormat="1" spans="1:1">
      <c r="A140" s="40"/>
    </row>
    <row r="141" s="39" customFormat="1" spans="1:1">
      <c r="A141" s="40"/>
    </row>
    <row r="142" s="39" customFormat="1" spans="1:1">
      <c r="A142" s="40"/>
    </row>
    <row r="143" s="39" customFormat="1" spans="1:1">
      <c r="A143" s="40"/>
    </row>
    <row r="144" s="39" customFormat="1" spans="1:1">
      <c r="A144" s="40"/>
    </row>
    <row r="145" s="39" customFormat="1" spans="1:1">
      <c r="A145" s="40"/>
    </row>
    <row r="146" s="39" customFormat="1" spans="1:1">
      <c r="A146" s="40"/>
    </row>
    <row r="147" s="39" customFormat="1" spans="1:1">
      <c r="A147" s="40"/>
    </row>
    <row r="148" s="39" customFormat="1" spans="1:1">
      <c r="A148" s="40"/>
    </row>
    <row r="149" s="39" customFormat="1" spans="1:1">
      <c r="A149" s="40"/>
    </row>
    <row r="150" s="39" customFormat="1" spans="1:1">
      <c r="A150" s="40"/>
    </row>
    <row r="151" s="39" customFormat="1" spans="1:1">
      <c r="A151" s="40"/>
    </row>
    <row r="152" s="39" customFormat="1" spans="1:1">
      <c r="A152" s="40"/>
    </row>
    <row r="153" s="39" customFormat="1" spans="1:1">
      <c r="A153" s="40"/>
    </row>
    <row r="154" s="39" customFormat="1" spans="1:1">
      <c r="A154" s="40"/>
    </row>
    <row r="155" s="39" customFormat="1" spans="1:1">
      <c r="A155" s="40"/>
    </row>
    <row r="156" s="39" customFormat="1" spans="1:1">
      <c r="A156" s="40"/>
    </row>
    <row r="157" s="39" customFormat="1" spans="1:1">
      <c r="A157" s="40"/>
    </row>
    <row r="158" s="39" customFormat="1" spans="1:1">
      <c r="A158" s="40"/>
    </row>
    <row r="159" s="39" customFormat="1" spans="1:1">
      <c r="A159" s="40"/>
    </row>
    <row r="160" s="39" customFormat="1" spans="1:1">
      <c r="A160" s="40"/>
    </row>
    <row r="161" s="39" customFormat="1" spans="1:1">
      <c r="A161" s="40"/>
    </row>
    <row r="162" s="39" customFormat="1" spans="1:1">
      <c r="A162" s="40"/>
    </row>
    <row r="163" s="39" customFormat="1" spans="1:1">
      <c r="A163" s="40"/>
    </row>
    <row r="164" s="39" customFormat="1" spans="1:1">
      <c r="A164" s="40"/>
    </row>
    <row r="165" s="39" customFormat="1" spans="1:1">
      <c r="A165" s="40"/>
    </row>
    <row r="166" s="39" customFormat="1" spans="1:1">
      <c r="A166" s="40"/>
    </row>
    <row r="167" s="39" customFormat="1" spans="1:1">
      <c r="A167" s="40"/>
    </row>
    <row r="168" s="39" customFormat="1" spans="1:1">
      <c r="A168" s="40"/>
    </row>
    <row r="169" s="39" customFormat="1" spans="1:1">
      <c r="A169" s="40"/>
    </row>
    <row r="170" s="39" customFormat="1" spans="1:1">
      <c r="A170" s="40"/>
    </row>
    <row r="171" s="39" customFormat="1" spans="1:1">
      <c r="A171" s="40"/>
    </row>
    <row r="172" s="39" customFormat="1" spans="1:1">
      <c r="A172" s="40"/>
    </row>
    <row r="173" s="39" customFormat="1" spans="1:1">
      <c r="A173" s="40"/>
    </row>
    <row r="174" s="39" customFormat="1" spans="1:1">
      <c r="A174" s="40"/>
    </row>
    <row r="175" s="39" customFormat="1" spans="1:1">
      <c r="A175" s="40"/>
    </row>
    <row r="176" s="39" customFormat="1" spans="1:1">
      <c r="A176" s="40"/>
    </row>
    <row r="177" s="39" customFormat="1" spans="1:1">
      <c r="A177" s="40"/>
    </row>
    <row r="178" s="39" customFormat="1" spans="1:1">
      <c r="A178" s="40"/>
    </row>
    <row r="179" s="39" customFormat="1" spans="1:1">
      <c r="A179" s="40"/>
    </row>
    <row r="180" s="39" customFormat="1" spans="1:1">
      <c r="A180" s="40"/>
    </row>
    <row r="181" s="39" customFormat="1" spans="1:1">
      <c r="A181" s="40"/>
    </row>
    <row r="182" s="39" customFormat="1" spans="1:1">
      <c r="A182" s="40"/>
    </row>
    <row r="183" s="39" customFormat="1" spans="1:1">
      <c r="A183" s="40"/>
    </row>
    <row r="184" s="39" customFormat="1" spans="1:1">
      <c r="A184" s="40"/>
    </row>
  </sheetData>
  <mergeCells count="9">
    <mergeCell ref="A1:H1"/>
    <mergeCell ref="A3:B3"/>
    <mergeCell ref="E4:G4"/>
    <mergeCell ref="A6:B6"/>
    <mergeCell ref="A4:A5"/>
    <mergeCell ref="B4:B5"/>
    <mergeCell ref="C4:C5"/>
    <mergeCell ref="D4:D5"/>
    <mergeCell ref="H4:H5"/>
  </mergeCells>
  <conditionalFormatting sqref="G2">
    <cfRule type="expression" dxfId="0" priority="3" stopIfTrue="1">
      <formula>含公式的单元格</formula>
    </cfRule>
  </conditionalFormatting>
  <conditionalFormatting sqref="C6:C12">
    <cfRule type="expression" dxfId="0" priority="1" stopIfTrue="1">
      <formula>含公式的单元格</formula>
    </cfRule>
  </conditionalFormatting>
  <conditionalFormatting sqref="G6:G12">
    <cfRule type="expression" dxfId="0" priority="2" stopIfTrue="1">
      <formula>含公式的单元格</formula>
    </cfRule>
  </conditionalFormatting>
  <conditionalFormatting sqref="H3 A1:A2 B3:E4 A6 D5:G5 D6:F12 H6:IU12 A7:B12 H4:IU4 J2:IU3 I1:IU1 B5 I5:IU5 B13:IU65519">
    <cfRule type="expression" dxfId="0" priority="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9" sqref="A29:E29"/>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33" t="s">
        <v>215</v>
      </c>
      <c r="B1" s="22"/>
      <c r="C1" s="22"/>
      <c r="D1" s="22"/>
      <c r="E1" s="22"/>
    </row>
    <row r="2" ht="15" customHeight="1" spans="1:5">
      <c r="A2" s="23"/>
      <c r="B2" s="24"/>
      <c r="C2" s="24"/>
      <c r="D2" s="24"/>
      <c r="E2" s="25" t="s">
        <v>216</v>
      </c>
    </row>
    <row r="3" ht="13.5" spans="1:5">
      <c r="A3" s="26" t="s">
        <v>3</v>
      </c>
      <c r="B3" s="24"/>
      <c r="C3" s="27"/>
      <c r="D3" s="24"/>
      <c r="E3" s="25" t="s">
        <v>4</v>
      </c>
    </row>
    <row r="4" ht="17.25" customHeight="1" spans="1:5">
      <c r="A4" s="28" t="s">
        <v>217</v>
      </c>
      <c r="B4" s="28" t="s">
        <v>218</v>
      </c>
      <c r="C4" s="28" t="s">
        <v>8</v>
      </c>
      <c r="D4" s="28" t="s">
        <v>217</v>
      </c>
      <c r="E4" s="28" t="s">
        <v>8</v>
      </c>
    </row>
    <row r="5" ht="17.25" customHeight="1" spans="1:5">
      <c r="A5" s="29" t="s">
        <v>219</v>
      </c>
      <c r="B5" s="30" t="s">
        <v>220</v>
      </c>
      <c r="C5" s="30" t="s">
        <v>220</v>
      </c>
      <c r="D5" s="29" t="s">
        <v>221</v>
      </c>
      <c r="E5" s="31">
        <v>71.84</v>
      </c>
    </row>
    <row r="6" ht="17.25" customHeight="1" spans="1:5">
      <c r="A6" s="29" t="s">
        <v>222</v>
      </c>
      <c r="B6" s="31">
        <v>32.65</v>
      </c>
      <c r="C6" s="31">
        <v>27.98</v>
      </c>
      <c r="D6" s="32" t="s">
        <v>223</v>
      </c>
      <c r="E6" s="31">
        <v>46.56</v>
      </c>
    </row>
    <row r="7" ht="17.25" customHeight="1" spans="1:5">
      <c r="A7" s="32" t="s">
        <v>224</v>
      </c>
      <c r="B7" s="31"/>
      <c r="C7" s="31"/>
      <c r="D7" s="32" t="s">
        <v>225</v>
      </c>
      <c r="E7" s="31">
        <v>25.28</v>
      </c>
    </row>
    <row r="8" ht="17.25" customHeight="1" spans="1:5">
      <c r="A8" s="32" t="s">
        <v>226</v>
      </c>
      <c r="B8" s="31">
        <v>20.05</v>
      </c>
      <c r="C8" s="31">
        <v>17.52</v>
      </c>
      <c r="D8" s="29" t="s">
        <v>227</v>
      </c>
      <c r="E8" s="31"/>
    </row>
    <row r="9" ht="17.25" customHeight="1" spans="1:5">
      <c r="A9" s="32" t="s">
        <v>228</v>
      </c>
      <c r="B9" s="31"/>
      <c r="C9" s="31"/>
      <c r="D9" s="32" t="s">
        <v>229</v>
      </c>
      <c r="E9" s="33">
        <v>7</v>
      </c>
    </row>
    <row r="10" ht="17.25" customHeight="1" spans="1:5">
      <c r="A10" s="32" t="s">
        <v>230</v>
      </c>
      <c r="B10" s="31">
        <v>20.05</v>
      </c>
      <c r="C10" s="31">
        <v>17.52</v>
      </c>
      <c r="D10" s="32" t="s">
        <v>231</v>
      </c>
      <c r="E10" s="31"/>
    </row>
    <row r="11" ht="17.25" customHeight="1" spans="1:5">
      <c r="A11" s="32" t="s">
        <v>232</v>
      </c>
      <c r="B11" s="31">
        <v>12.6</v>
      </c>
      <c r="C11" s="31">
        <v>10.46</v>
      </c>
      <c r="D11" s="32" t="s">
        <v>233</v>
      </c>
      <c r="E11" s="31"/>
    </row>
    <row r="12" ht="17.25" customHeight="1" spans="1:5">
      <c r="A12" s="32" t="s">
        <v>234</v>
      </c>
      <c r="B12" s="34"/>
      <c r="C12" s="31">
        <v>10.46</v>
      </c>
      <c r="D12" s="32" t="s">
        <v>235</v>
      </c>
      <c r="E12" s="31"/>
    </row>
    <row r="13" ht="17.25" customHeight="1" spans="1:5">
      <c r="A13" s="32" t="s">
        <v>236</v>
      </c>
      <c r="B13" s="31"/>
      <c r="C13" s="31"/>
      <c r="D13" s="32" t="s">
        <v>237</v>
      </c>
      <c r="E13" s="31">
        <v>7</v>
      </c>
    </row>
    <row r="14" ht="17.25" customHeight="1" spans="1:5">
      <c r="A14" s="32" t="s">
        <v>238</v>
      </c>
      <c r="B14" s="31"/>
      <c r="C14" s="31"/>
      <c r="D14" s="32" t="s">
        <v>239</v>
      </c>
      <c r="E14" s="31"/>
    </row>
    <row r="15" ht="17.25" customHeight="1" spans="1:5">
      <c r="A15" s="29" t="s">
        <v>240</v>
      </c>
      <c r="B15" s="30" t="s">
        <v>220</v>
      </c>
      <c r="C15" s="31"/>
      <c r="D15" s="32" t="s">
        <v>241</v>
      </c>
      <c r="E15" s="31"/>
    </row>
    <row r="16" ht="17.25" customHeight="1" spans="1:5">
      <c r="A16" s="32" t="s">
        <v>242</v>
      </c>
      <c r="B16" s="30" t="s">
        <v>220</v>
      </c>
      <c r="C16" s="31"/>
      <c r="D16" s="32" t="s">
        <v>243</v>
      </c>
      <c r="E16" s="31"/>
    </row>
    <row r="17" ht="17.25" customHeight="1" spans="1:5">
      <c r="A17" s="32" t="s">
        <v>244</v>
      </c>
      <c r="B17" s="30" t="s">
        <v>220</v>
      </c>
      <c r="C17" s="31"/>
      <c r="D17" s="32" t="s">
        <v>245</v>
      </c>
      <c r="E17" s="31"/>
    </row>
    <row r="18" ht="17.25" customHeight="1" spans="1:5">
      <c r="A18" s="32" t="s">
        <v>246</v>
      </c>
      <c r="B18" s="30" t="s">
        <v>220</v>
      </c>
      <c r="C18" s="31"/>
      <c r="D18" s="32" t="s">
        <v>247</v>
      </c>
      <c r="E18" s="31"/>
    </row>
    <row r="19" ht="17.25" customHeight="1" spans="1:5">
      <c r="A19" s="32" t="s">
        <v>248</v>
      </c>
      <c r="B19" s="30" t="s">
        <v>220</v>
      </c>
      <c r="C19" s="31">
        <v>7</v>
      </c>
      <c r="D19" s="32" t="s">
        <v>249</v>
      </c>
      <c r="E19" s="31"/>
    </row>
    <row r="20" ht="17.25" customHeight="1" spans="1:5">
      <c r="A20" s="32" t="s">
        <v>250</v>
      </c>
      <c r="B20" s="30" t="s">
        <v>220</v>
      </c>
      <c r="C20" s="31">
        <v>123</v>
      </c>
      <c r="D20" s="29" t="s">
        <v>251</v>
      </c>
      <c r="E20" s="32" t="s">
        <v>252</v>
      </c>
    </row>
    <row r="21" ht="17.25" customHeight="1" spans="1:5">
      <c r="A21" s="32" t="s">
        <v>253</v>
      </c>
      <c r="B21" s="30" t="s">
        <v>220</v>
      </c>
      <c r="C21" s="31"/>
      <c r="D21" s="32" t="s">
        <v>254</v>
      </c>
      <c r="E21" s="35">
        <v>954.13</v>
      </c>
    </row>
    <row r="22" ht="17.25" customHeight="1" spans="1:5">
      <c r="A22" s="32" t="s">
        <v>255</v>
      </c>
      <c r="B22" s="30" t="s">
        <v>220</v>
      </c>
      <c r="C22" s="31">
        <v>1281</v>
      </c>
      <c r="D22" s="32" t="s">
        <v>256</v>
      </c>
      <c r="E22" s="35">
        <v>664.83</v>
      </c>
    </row>
    <row r="23" ht="17.25" customHeight="1" spans="1:5">
      <c r="A23" s="32" t="s">
        <v>257</v>
      </c>
      <c r="B23" s="30" t="s">
        <v>220</v>
      </c>
      <c r="C23" s="31"/>
      <c r="D23" s="32" t="s">
        <v>258</v>
      </c>
      <c r="E23" s="35">
        <v>49.9</v>
      </c>
    </row>
    <row r="24" ht="17.25" customHeight="1" spans="1:5">
      <c r="A24" s="32" t="s">
        <v>259</v>
      </c>
      <c r="B24" s="30" t="s">
        <v>220</v>
      </c>
      <c r="C24" s="31"/>
      <c r="D24" s="32" t="s">
        <v>260</v>
      </c>
      <c r="E24" s="35">
        <v>239.4</v>
      </c>
    </row>
    <row r="25" ht="17.25" customHeight="1" spans="1:5">
      <c r="A25" s="32" t="s">
        <v>261</v>
      </c>
      <c r="B25" s="30" t="s">
        <v>220</v>
      </c>
      <c r="C25" s="31"/>
      <c r="D25" s="32" t="s">
        <v>262</v>
      </c>
      <c r="E25" s="31"/>
    </row>
    <row r="26" ht="17.25" customHeight="1" spans="1:5">
      <c r="A26" s="29" t="s">
        <v>263</v>
      </c>
      <c r="B26" s="30"/>
      <c r="C26" s="31">
        <v>3.97</v>
      </c>
      <c r="D26" s="32" t="s">
        <v>264</v>
      </c>
      <c r="E26" s="31"/>
    </row>
    <row r="27" ht="17.25" customHeight="1" spans="1:5">
      <c r="A27" s="29" t="s">
        <v>265</v>
      </c>
      <c r="B27" s="30"/>
      <c r="C27" s="31">
        <v>4.38</v>
      </c>
      <c r="D27" s="32"/>
      <c r="E27" s="32"/>
    </row>
    <row r="28" ht="17.25" customHeight="1" spans="1:5">
      <c r="A28" s="36" t="s">
        <v>266</v>
      </c>
      <c r="B28" s="36"/>
      <c r="C28" s="36"/>
      <c r="D28" s="36"/>
      <c r="E28" s="36"/>
    </row>
    <row r="29" ht="17.25" customHeight="1" spans="1:5">
      <c r="A29" s="37"/>
      <c r="B29" s="37"/>
      <c r="C29" s="37"/>
      <c r="D29" s="37"/>
      <c r="E29" s="37"/>
    </row>
  </sheetData>
  <mergeCells count="3">
    <mergeCell ref="A1:E1"/>
    <mergeCell ref="A28:E28"/>
    <mergeCell ref="A29:E29"/>
  </mergeCells>
  <conditionalFormatting sqref="A1:A3 E3">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K13" sqref="K13"/>
    </sheetView>
  </sheetViews>
  <sheetFormatPr defaultColWidth="9" defaultRowHeight="11.25" outlineLevelCol="7"/>
  <cols>
    <col min="2" max="2" width="11.1333333333333" customWidth="1"/>
    <col min="3" max="3" width="13.4444444444444" customWidth="1"/>
    <col min="4" max="4" width="26.2666666666667" customWidth="1"/>
    <col min="5" max="5" width="27.9111111111111" customWidth="1"/>
    <col min="6" max="6" width="22.3222222222222" customWidth="1"/>
    <col min="7" max="7" width="21.5" customWidth="1"/>
  </cols>
  <sheetData>
    <row r="1" ht="22.5" spans="1:8">
      <c r="A1" s="141" t="s">
        <v>267</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268</v>
      </c>
    </row>
    <row r="5" ht="14.25" spans="1:7">
      <c r="A5" s="6" t="s">
        <v>3</v>
      </c>
      <c r="C5" s="7"/>
      <c r="D5" s="8"/>
      <c r="E5" s="7"/>
      <c r="F5" s="7"/>
      <c r="G5" s="9" t="s">
        <v>4</v>
      </c>
    </row>
    <row r="6" ht="31.5" customHeight="1" spans="1:7">
      <c r="A6" s="10" t="s">
        <v>7</v>
      </c>
      <c r="B6" s="11" t="s">
        <v>7</v>
      </c>
      <c r="C6" s="11" t="s">
        <v>7</v>
      </c>
      <c r="D6" s="11" t="s">
        <v>7</v>
      </c>
      <c r="E6" s="12" t="s">
        <v>213</v>
      </c>
      <c r="F6" s="12" t="s">
        <v>213</v>
      </c>
      <c r="G6" s="12" t="s">
        <v>213</v>
      </c>
    </row>
    <row r="7" spans="1:7">
      <c r="A7" s="13" t="s">
        <v>40</v>
      </c>
      <c r="B7" s="12" t="s">
        <v>40</v>
      </c>
      <c r="C7" s="12" t="s">
        <v>40</v>
      </c>
      <c r="D7" s="12" t="s">
        <v>128</v>
      </c>
      <c r="E7" s="12" t="s">
        <v>44</v>
      </c>
      <c r="F7" s="12" t="s">
        <v>98</v>
      </c>
      <c r="G7" s="12" t="s">
        <v>99</v>
      </c>
    </row>
    <row r="8" spans="1:7">
      <c r="A8" s="13" t="s">
        <v>40</v>
      </c>
      <c r="B8" s="12" t="s">
        <v>40</v>
      </c>
      <c r="C8" s="12" t="s">
        <v>40</v>
      </c>
      <c r="D8" s="12" t="s">
        <v>128</v>
      </c>
      <c r="E8" s="12" t="s">
        <v>44</v>
      </c>
      <c r="F8" s="12" t="s">
        <v>98</v>
      </c>
      <c r="G8" s="12" t="s">
        <v>99</v>
      </c>
    </row>
    <row r="9" spans="1:7">
      <c r="A9" s="13" t="s">
        <v>40</v>
      </c>
      <c r="B9" s="12" t="s">
        <v>40</v>
      </c>
      <c r="C9" s="12" t="s">
        <v>40</v>
      </c>
      <c r="D9" s="12" t="s">
        <v>128</v>
      </c>
      <c r="E9" s="12" t="s">
        <v>44</v>
      </c>
      <c r="F9" s="12" t="s">
        <v>98</v>
      </c>
      <c r="G9" s="12" t="s">
        <v>99</v>
      </c>
    </row>
    <row r="10" ht="39.75" customHeight="1" spans="1:7">
      <c r="A10" s="14" t="s">
        <v>44</v>
      </c>
      <c r="B10" s="15" t="s">
        <v>44</v>
      </c>
      <c r="C10" s="15" t="s">
        <v>44</v>
      </c>
      <c r="D10" s="15" t="s">
        <v>44</v>
      </c>
      <c r="E10" s="16"/>
      <c r="F10" s="16"/>
      <c r="G10" s="16"/>
    </row>
    <row r="11" ht="39.75" customHeight="1" spans="1:7">
      <c r="A11" s="17"/>
      <c r="B11" s="18"/>
      <c r="C11" s="18"/>
      <c r="D11" s="18"/>
      <c r="E11" s="16"/>
      <c r="F11" s="16"/>
      <c r="G11" s="16"/>
    </row>
    <row r="12" ht="12" spans="1:7">
      <c r="A12" s="19" t="s">
        <v>269</v>
      </c>
      <c r="B12" s="20" t="s">
        <v>270</v>
      </c>
      <c r="C12" s="20" t="s">
        <v>270</v>
      </c>
      <c r="D12" s="20" t="s">
        <v>270</v>
      </c>
      <c r="E12" s="20" t="s">
        <v>270</v>
      </c>
      <c r="F12" s="20" t="s">
        <v>270</v>
      </c>
      <c r="G12" s="20" t="s">
        <v>270</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1.5354166666666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2021-09-16T02:43:10Z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FE0A0B1C1B2049A98EC565D46FE4BC17</vt:lpwstr>
  </property>
</Properties>
</file>