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<sst xmlns="http://schemas.openxmlformats.org/spreadsheetml/2006/main" count="433" uniqueCount="209">
  <si>
    <t>附件2</t>
  </si>
  <si>
    <t>收入支出决算总表</t>
  </si>
  <si>
    <t>公开01表</t>
  </si>
  <si>
    <t>公开部门：重庆市梁平区大观镇卫生院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</si>
  <si>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</si>
  <si>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</si>
  <si>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</si>
  <si>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</si>
  <si>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</si>
  <si>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</si>
  <si>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</si>
  <si>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</si>
  <si>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</si>
  <si>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</si>
  <si>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</si>
  <si>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</si>
  <si>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</si>
  <si>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</si>
  <si>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</si>
  <si>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</si>
  <si>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</si>
  <si>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</si>
  <si>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</si>
  <si>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</si>
  <si>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</si>
  <si>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</si>
  <si>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</si>
  <si>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</si>
  <si>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</si>
  <si>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</si>
  <si>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</si>
  <si>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</si>
  <si>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</si>
  <si>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</si>
  <si>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</si>
  <si>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</si>
  <si>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</si>
  <si>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</si>
  <si>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</si>
  <si>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</si>
  <si>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</si>
  <si>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</si>
  <si>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</si>
  <si>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</si>
  <si>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</si>
  <si>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</si>
  <si>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</si>
  <si>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</si>
  <si>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</si>
  <si>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</si>
  <si>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</si>
  <si>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</si>
  <si>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</si>
  <si>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</si>
  <si>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</si>
  <si>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</si>
  <si>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</si>
  <si>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行政事业单位医疗</t>
  </si>
  <si>
    <t xml:space="preserve">    事业单位医疗</t>
  </si>
  <si>
    <t>住房保障支出</t>
  </si>
  <si>
    <t xml:space="preserve">  住房改革支出</t>
  </si>
  <si>
    <t xml:space="preserve">    住房公积金</t>
  </si>
  <si>
    <t>其他支出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</si>
  <si>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</si>
  <si>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</si>
  <si>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</si>
  <si>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</si>
  <si>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</si>
  <si>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</si>
  <si>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</si>
  <si>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</si>
  <si>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</si>
  <si>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</si>
  <si>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</si>
  <si>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</si>
  <si>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</si>
  <si>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</si>
  <si>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</si>
  <si>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</si>
  <si>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</si>
  <si>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</si>
  <si>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</si>
  <si>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</si>
  <si>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</si>
  <si>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</si>
  <si>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</si>
  <si>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</si>
  <si>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</si>
  <si>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</si>
  <si>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</si>
  <si>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</si>
  <si>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</si>
  <si>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</si>
  <si>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</si>
  <si>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</si>
  <si>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</si>
  <si>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</si>
  <si>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</si>
  <si>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</si>
  <si>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</si>
  <si>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</si>
  <si>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</si>
  <si>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</si>
  <si>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</si>
  <si>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</si>
  <si>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</si>
  <si>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</si>
  <si>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</si>
  <si>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</si>
  <si>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</si>
  <si>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</si>
  <si>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印刷费</t>
  </si>
  <si>
    <t>31002</t>
  </si>
  <si>
    <t xml:space="preserve">  办公设备购置</t>
  </si>
  <si>
    <t>30102</t>
  </si>
  <si>
    <t xml:space="preserve">  津贴补贴</t>
  </si>
  <si>
    <t>水费</t>
  </si>
  <si>
    <t>30107</t>
  </si>
  <si>
    <t xml:space="preserve">  绩效工资</t>
  </si>
  <si>
    <t>电费</t>
  </si>
  <si>
    <t>30108</t>
  </si>
  <si>
    <t xml:space="preserve">  机关事业单位基本养老保险费</t>
  </si>
  <si>
    <t>邮电费</t>
  </si>
  <si>
    <t>30109</t>
  </si>
  <si>
    <t xml:space="preserve">  职业年金缴费</t>
  </si>
  <si>
    <t>维修（护）费</t>
  </si>
  <si>
    <t>30110</t>
  </si>
  <si>
    <t xml:space="preserve">  职工基本医疗保险缴费</t>
  </si>
  <si>
    <t>专用材料费</t>
  </si>
  <si>
    <t>30112</t>
  </si>
  <si>
    <t xml:space="preserve">  其他社会保障缴费</t>
  </si>
  <si>
    <t>其他商品和服务支出</t>
  </si>
  <si>
    <t>30113</t>
  </si>
  <si>
    <t xml:space="preserve">  住房公积金</t>
  </si>
  <si>
    <t>30114</t>
  </si>
  <si>
    <t xml:space="preserve">  医疗费</t>
  </si>
  <si>
    <t>303</t>
  </si>
  <si>
    <t>对个人和家庭的补助</t>
  </si>
  <si>
    <t>生活补助</t>
  </si>
  <si>
    <t>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</si>
  <si>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</si>
  <si>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</si>
  <si>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</si>
  <si>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</si>
  <si>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</si>
  <si>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</si>
  <si>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</si>
  <si>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其他政府性基金及对应专项债务收入安排的支出</t>
  </si>
  <si>
    <t>其他地方自行试点项目收益专项债券收入安排的支出</t>
  </si>
  <si>
    <t>彩票公益金安排的支出</t>
  </si>
  <si>
    <t>用于残疾人事业的彩票公益金支出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</si>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</sst>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9" formatCode="_(\$* #,##0_);_(\$* \(#,##0\);_(\$* &quot;-&quot;_);_(@_)"/>
    <numFmt numFmtId="180" formatCode="#,##0.00000000000000000_ "/>
    <numFmt numFmtId="181"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i/>
      <sz val="11"/>
      <color indexed="23"/>
      <name val="宋体"/>
      <family val="3"/>
      <charset val="134"/>
    </font>
    <font>
      <sz val="11"/>
      <color indexed="10"/>
      <name val="宋体"/>
      <family val="3"/>
      <charset val="134"/>
    </font>
    <font>
      <b/>
      <sz val="11"/>
      <color indexed="63"/>
      <name val="宋体"/>
      <family val="3"/>
      <charset val="134"/>
    </font>
    <font>
      <b/>
      <sz val="13"/>
      <color indexed="56"/>
      <name val="宋体"/>
      <family val="3"/>
      <charset val="134"/>
    </font>
    <font>
      <sz val="11"/>
      <color indexed="62"/>
      <name val="宋体"/>
      <family val="3"/>
      <charset val="134"/>
    </font>
    <font>
      <sz val="11"/>
      <color rgb="FF006100"/>
      <name val="宋体"/>
      <family val="3"/>
      <charset val="134"/>
      <scheme val="minor"/>
    </font>
    <font>
      <sz val="11"/>
      <color indexed="20"/>
      <name val="宋体"/>
      <family val="3"/>
      <charset val="134"/>
    </font>
    <font>
      <sz val="11"/>
      <color indexed="60"/>
      <name val="宋体"/>
      <family val="3"/>
      <charset val="134"/>
    </font>
    <font>
      <b/>
      <sz val="11"/>
      <color indexed="9"/>
      <name val="宋体"/>
      <family val="3"/>
      <charset val="134"/>
    </font>
    <font>
      <b/>
      <sz val="11"/>
      <color indexed="56"/>
      <name val="宋体"/>
      <family val="3"/>
      <charset val="134"/>
    </font>
    <font>
      <sz val="10"/>
      <color indexed="8"/>
      <name val="Arial"/>
      <family val="2"/>
    </font>
    <font>
      <sz val="11"/>
      <color rgb="FF9C0006"/>
      <name val="宋体"/>
      <family val="3"/>
      <charset val="134"/>
      <scheme val="minor"/>
    </font>
    <font>
      <sz val="11"/>
      <color indexed="17"/>
      <name val="宋体"/>
      <family val="3"/>
      <charset val="134"/>
    </font>
    <font>
      <b/>
      <sz val="11"/>
      <color indexed="42"/>
      <name val="宋体"/>
      <family val="3"/>
      <charset val="134"/>
    </font>
    <font>
      <b/>
      <sz val="18"/>
      <color indexed="56"/>
      <name val="宋体"/>
      <family val="3"/>
      <charset val="134"/>
    </font>
    <font>
      <b/>
      <sz val="15"/>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53"/>
        <bgColor indexed="64"/>
      </patternFill>
    </fill>
    <fill>
      <patternFill patternType="solid">
        <fgColor indexed="46"/>
        <bgColor indexed="64"/>
      </patternFill>
    </fill>
    <fill>
      <patternFill patternType="solid">
        <fgColor indexed="36"/>
        <bgColor indexed="64"/>
      </patternFill>
    </fill>
    <fill>
      <patternFill patternType="solid">
        <fgColor indexed="10"/>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
      <patternFill patternType="solid">
        <fgColor indexed="11"/>
        <bgColor indexed="64"/>
      </patternFill>
    </fill>
    <fill>
      <patternFill patternType="solid">
        <fgColor rgb="FFC6EFCE"/>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rgb="FFFFC7CE"/>
        <bgColor indexed="64"/>
      </patternFill>
    </fill>
    <fill>
      <patternFill patternType="solid">
        <fgColor indexed="26"/>
        <bgColor indexed="64"/>
      </patternFill>
    </fill>
    <fill>
      <patternFill patternType="solid">
        <fgColor indexed="45"/>
        <bgColor indexed="64"/>
      </patternFill>
    </fill>
    <fill>
      <patternFill patternType="solid">
        <fgColor indexed="62"/>
        <bgColor indexed="64"/>
      </patternFill>
    </fill>
    <fill>
      <patternFill patternType="solid">
        <fgColor indexed="43"/>
        <bgColor indexed="64"/>
      </patternFill>
    </fill>
    <fill>
      <patternFill patternType="solid">
        <fgColor indexed="55"/>
        <bgColor indexed="64"/>
      </patternFill>
    </fill>
    <fill>
      <patternFill patternType="solid">
        <fgColor indexed="30"/>
        <bgColor indexed="64"/>
      </patternFill>
    </fill>
    <fill>
      <patternFill patternType="solid">
        <fgColor indexed="44"/>
        <bgColor indexed="64"/>
      </patternFill>
    </fill>
    <fill>
      <patternFill patternType="solid">
        <fgColor indexed="57"/>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rgb="FF000000"/>
      </left>
      <right style="thin">
        <color indexed="0"/>
      </right>
      <top/>
      <bottom style="thin">
        <color indexed="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10" borderId="0" applyNumberFormat="0" applyBorder="0" applyAlignment="0" applyProtection="0">
      <alignment vertical="center"/>
    </xf>
    <xf numFmtId="0" fontId="29" fillId="8" borderId="0" applyNumberFormat="0" applyBorder="0" applyAlignment="0" applyProtection="0">
      <alignment vertical="center"/>
    </xf>
    <xf numFmtId="0" fontId="18" fillId="0" borderId="30" applyNumberFormat="0" applyFill="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19" fillId="12" borderId="0" applyNumberFormat="0" applyBorder="0" applyAlignment="0" applyProtection="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19" fillId="14" borderId="0" applyNumberFormat="0" applyBorder="0" applyAlignment="0" applyProtection="0">
      <alignment vertical="center"/>
    </xf>
    <xf numFmtId="0" fontId="31" fillId="9" borderId="29" applyNumberFormat="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7" borderId="0" applyNumberFormat="0" applyBorder="0" applyAlignment="0" applyProtection="0">
      <alignment vertical="center"/>
    </xf>
    <xf numFmtId="0" fontId="29" fillId="16" borderId="0" applyNumberFormat="0" applyBorder="0" applyAlignment="0" applyProtection="0">
      <alignment vertical="center"/>
    </xf>
    <xf numFmtId="0" fontId="19" fillId="13" borderId="0" applyNumberFormat="0" applyBorder="0" applyAlignment="0" applyProtection="0">
      <alignment vertical="center"/>
    </xf>
    <xf numFmtId="0" fontId="37" fillId="15" borderId="0" applyNumberFormat="0" applyBorder="0" applyAlignment="0" applyProtection="0">
      <alignment vertical="center"/>
    </xf>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8" fillId="0" borderId="0"/>
    <xf numFmtId="0" fontId="32" fillId="0" borderId="0" applyNumberFormat="0" applyFill="0" applyBorder="0" applyAlignment="0" applyProtection="0">
      <alignment vertical="center"/>
    </xf>
    <xf numFmtId="0" fontId="8" fillId="20" borderId="33" applyNumberFormat="0" applyFont="0" applyAlignment="0" applyProtection="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29" fillId="22" borderId="0" applyNumberFormat="0" applyBorder="0" applyAlignment="0" applyProtection="0">
      <alignment vertical="center"/>
    </xf>
    <xf numFmtId="0" fontId="19" fillId="11" borderId="0" applyNumberFormat="0" applyBorder="0" applyAlignment="0" applyProtection="0">
      <alignment vertical="center"/>
    </xf>
    <xf numFmtId="0" fontId="38" fillId="21" borderId="0" applyNumberFormat="0" applyBorder="0" applyAlignment="0" applyProtection="0">
      <alignment vertical="center"/>
    </xf>
    <xf numFmtId="0" fontId="19" fillId="13"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19" fillId="6" borderId="0" applyNumberFormat="0" applyBorder="0" applyAlignment="0" applyProtection="0">
      <alignment vertical="center"/>
    </xf>
    <xf numFmtId="0" fontId="19" fillId="12" borderId="0" applyNumberFormat="0" applyBorder="0" applyAlignment="0" applyProtection="0">
      <alignment vertical="center"/>
    </xf>
    <xf numFmtId="0" fontId="31" fillId="9" borderId="29" applyNumberFormat="0" applyAlignment="0" applyProtection="0">
      <alignment vertical="center"/>
    </xf>
    <xf numFmtId="0" fontId="29" fillId="4" borderId="0" applyNumberFormat="0" applyBorder="0" applyAlignment="0" applyProtection="0">
      <alignment vertical="center"/>
    </xf>
    <xf numFmtId="0" fontId="40" fillId="24" borderId="34" applyNumberFormat="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29" fillId="7" borderId="0" applyNumberFormat="0" applyBorder="0" applyAlignment="0" applyProtection="0">
      <alignment vertical="center"/>
    </xf>
    <xf numFmtId="0" fontId="19" fillId="4" borderId="0" applyNumberFormat="0" applyBorder="0" applyAlignment="0" applyProtection="0">
      <alignment vertical="center"/>
    </xf>
    <xf numFmtId="0" fontId="34" fillId="9" borderId="31" applyNumberFormat="0" applyAlignment="0" applyProtection="0">
      <alignment vertical="center"/>
    </xf>
    <xf numFmtId="0" fontId="19" fillId="17" borderId="0" applyNumberFormat="0" applyBorder="0" applyAlignment="0" applyProtection="0">
      <alignment vertical="center"/>
    </xf>
    <xf numFmtId="0" fontId="30" fillId="0" borderId="28" applyNumberFormat="0" applyFill="0" applyAlignment="0" applyProtection="0">
      <alignment vertical="center"/>
    </xf>
    <xf numFmtId="0" fontId="29" fillId="4" borderId="0" applyNumberFormat="0" applyBorder="0" applyAlignment="0" applyProtection="0">
      <alignment vertical="center"/>
    </xf>
    <xf numFmtId="0" fontId="34" fillId="9" borderId="31" applyNumberFormat="0" applyAlignment="0" applyProtection="0">
      <alignment vertical="center"/>
    </xf>
    <xf numFmtId="0" fontId="29" fillId="22" borderId="0" applyNumberFormat="0" applyBorder="0" applyAlignment="0" applyProtection="0">
      <alignment vertical="center"/>
    </xf>
    <xf numFmtId="0" fontId="40" fillId="24" borderId="34" applyNumberFormat="0" applyAlignment="0" applyProtection="0">
      <alignment vertical="center"/>
    </xf>
    <xf numFmtId="0" fontId="30" fillId="0" borderId="28" applyNumberFormat="0" applyFill="0" applyAlignment="0" applyProtection="0">
      <alignment vertical="center"/>
    </xf>
    <xf numFmtId="0" fontId="19" fillId="6" borderId="0" applyNumberFormat="0" applyBorder="0" applyAlignment="0" applyProtection="0">
      <alignment vertical="center"/>
    </xf>
    <xf numFmtId="0" fontId="18" fillId="0" borderId="30" applyNumberFormat="0" applyFill="0" applyAlignment="0" applyProtection="0">
      <alignment vertical="center"/>
    </xf>
    <xf numFmtId="0" fontId="28" fillId="22" borderId="0" applyNumberFormat="0" applyBorder="0" applyAlignment="0" applyProtection="0">
      <alignment vertical="center"/>
    </xf>
    <xf numFmtId="0" fontId="30" fillId="0" borderId="28" applyNumberFormat="0" applyFill="0" applyAlignment="0" applyProtection="0">
      <alignment vertical="center"/>
    </xf>
    <xf numFmtId="0" fontId="19" fillId="6" borderId="0" applyNumberFormat="0" applyBorder="0" applyAlignment="0" applyProtection="0">
      <alignment vertical="center"/>
    </xf>
    <xf numFmtId="176" fontId="42" fillId="0" borderId="0"/>
    <xf numFmtId="0" fontId="30" fillId="0" borderId="28" applyNumberFormat="0" applyFill="0" applyAlignment="0" applyProtection="0">
      <alignment vertical="center"/>
    </xf>
    <xf numFmtId="0" fontId="34" fillId="9" borderId="31" applyNumberFormat="0" applyAlignment="0" applyProtection="0">
      <alignment vertical="center"/>
    </xf>
    <xf numFmtId="0" fontId="29" fillId="22" borderId="0" applyNumberFormat="0" applyBorder="0" applyAlignment="0" applyProtection="0">
      <alignment vertical="center"/>
    </xf>
    <xf numFmtId="0" fontId="31" fillId="9" borderId="29" applyNumberFormat="0" applyAlignment="0" applyProtection="0">
      <alignment vertical="center"/>
    </xf>
    <xf numFmtId="0" fontId="29" fillId="10" borderId="0" applyNumberFormat="0" applyBorder="0" applyAlignment="0" applyProtection="0">
      <alignment vertical="center"/>
    </xf>
    <xf numFmtId="0" fontId="31" fillId="9" borderId="29" applyNumberFormat="0" applyAlignment="0" applyProtection="0">
      <alignment vertical="center"/>
    </xf>
    <xf numFmtId="0" fontId="19" fillId="13" borderId="0" applyNumberFormat="0" applyBorder="0" applyAlignment="0" applyProtection="0">
      <alignment vertical="center"/>
    </xf>
    <xf numFmtId="0" fontId="29" fillId="10" borderId="0" applyNumberFormat="0" applyBorder="0" applyAlignment="0" applyProtection="0">
      <alignment vertical="center"/>
    </xf>
    <xf numFmtId="0" fontId="19" fillId="17" borderId="0" applyNumberFormat="0" applyBorder="0" applyAlignment="0" applyProtection="0">
      <alignment vertical="center"/>
    </xf>
    <xf numFmtId="0" fontId="39" fillId="23" borderId="0" applyNumberFormat="0" applyBorder="0" applyAlignment="0" applyProtection="0">
      <alignment vertical="center"/>
    </xf>
    <xf numFmtId="0" fontId="31" fillId="9" borderId="29" applyNumberFormat="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44" fillId="17"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19" fillId="26" borderId="0" applyNumberFormat="0" applyBorder="0" applyAlignment="0" applyProtection="0">
      <alignment vertical="center"/>
    </xf>
    <xf numFmtId="0" fontId="44" fillId="17" borderId="0" applyNumberFormat="0" applyBorder="0" applyAlignment="0" applyProtection="0">
      <alignment vertical="center"/>
    </xf>
    <xf numFmtId="0" fontId="19" fillId="12" borderId="0" applyNumberFormat="0" applyBorder="0" applyAlignment="0" applyProtection="0">
      <alignment vertical="center"/>
    </xf>
    <xf numFmtId="0" fontId="31" fillId="9" borderId="29" applyNumberFormat="0" applyAlignment="0" applyProtection="0">
      <alignment vertical="center"/>
    </xf>
    <xf numFmtId="0" fontId="19" fillId="12" borderId="0" applyNumberFormat="0" applyBorder="0" applyAlignment="0" applyProtection="0">
      <alignment vertical="center"/>
    </xf>
    <xf numFmtId="0" fontId="44" fillId="17" borderId="0" applyNumberFormat="0" applyBorder="0" applyAlignment="0" applyProtection="0">
      <alignment vertical="center"/>
    </xf>
    <xf numFmtId="0" fontId="19" fillId="12" borderId="0" applyNumberFormat="0" applyBorder="0" applyAlignment="0" applyProtection="0">
      <alignment vertical="center"/>
    </xf>
    <xf numFmtId="0" fontId="30" fillId="0" borderId="28" applyNumberFormat="0" applyFill="0" applyAlignment="0" applyProtection="0">
      <alignment vertical="center"/>
    </xf>
    <xf numFmtId="0" fontId="19" fillId="12" borderId="0" applyNumberFormat="0" applyBorder="0" applyAlignment="0" applyProtection="0">
      <alignment vertical="center"/>
    </xf>
    <xf numFmtId="0" fontId="35" fillId="0" borderId="32" applyNumberFormat="0" applyFill="0" applyAlignment="0" applyProtection="0">
      <alignment vertical="center"/>
    </xf>
    <xf numFmtId="0" fontId="44" fillId="17" borderId="0" applyNumberFormat="0" applyBorder="0" applyAlignment="0" applyProtection="0">
      <alignment vertical="center"/>
    </xf>
    <xf numFmtId="0" fontId="19" fillId="13" borderId="0" applyNumberFormat="0" applyBorder="0" applyAlignment="0" applyProtection="0">
      <alignment vertical="center"/>
    </xf>
    <xf numFmtId="0" fontId="44" fillId="17" borderId="0" applyNumberFormat="0" applyBorder="0" applyAlignment="0" applyProtection="0">
      <alignment vertical="center"/>
    </xf>
    <xf numFmtId="0" fontId="39" fillId="23" borderId="0" applyNumberFormat="0" applyBorder="0" applyAlignment="0" applyProtection="0">
      <alignment vertical="center"/>
    </xf>
    <xf numFmtId="0" fontId="19" fillId="12" borderId="0" applyNumberFormat="0" applyBorder="0" applyAlignment="0" applyProtection="0">
      <alignment vertical="center"/>
    </xf>
    <xf numFmtId="0" fontId="31" fillId="9" borderId="29"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19" fillId="12" borderId="0" applyNumberFormat="0" applyBorder="0" applyAlignment="0" applyProtection="0">
      <alignment vertical="center"/>
    </xf>
    <xf numFmtId="0" fontId="31" fillId="9" borderId="29"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17" borderId="0" applyNumberFormat="0" applyBorder="0" applyAlignment="0" applyProtection="0">
      <alignment vertical="center"/>
    </xf>
    <xf numFmtId="0" fontId="19" fillId="21" borderId="0" applyNumberFormat="0" applyBorder="0" applyAlignment="0" applyProtection="0">
      <alignment vertical="center"/>
    </xf>
    <xf numFmtId="0" fontId="30" fillId="0" borderId="28"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0" fillId="0" borderId="28"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41" fillId="0" borderId="35" applyNumberFormat="0" applyFill="0" applyAlignment="0" applyProtection="0">
      <alignment vertical="center"/>
    </xf>
    <xf numFmtId="0" fontId="44" fillId="17"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30" fillId="0" borderId="28"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9" fillId="23" borderId="0" applyNumberFormat="0" applyBorder="0" applyAlignment="0" applyProtection="0">
      <alignment vertical="center"/>
    </xf>
    <xf numFmtId="0" fontId="31" fillId="9" borderId="29" applyNumberFormat="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29" fillId="25" borderId="0" applyNumberFormat="0" applyBorder="0" applyAlignment="0" applyProtection="0">
      <alignment vertical="center"/>
    </xf>
    <xf numFmtId="0" fontId="34" fillId="9" borderId="31"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8" applyNumberFormat="0" applyFill="0" applyAlignment="0" applyProtection="0">
      <alignment vertical="center"/>
    </xf>
    <xf numFmtId="0" fontId="19" fillId="6" borderId="0" applyNumberFormat="0" applyBorder="0" applyAlignment="0" applyProtection="0">
      <alignment vertical="center"/>
    </xf>
    <xf numFmtId="0" fontId="42" fillId="0" borderId="0"/>
    <xf numFmtId="0" fontId="19" fillId="6" borderId="0" applyNumberFormat="0" applyBorder="0" applyAlignment="0" applyProtection="0">
      <alignment vertical="center"/>
    </xf>
    <xf numFmtId="0" fontId="34" fillId="9" borderId="31"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8" applyNumberFormat="0" applyFill="0" applyAlignment="0" applyProtection="0">
      <alignment vertical="center"/>
    </xf>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18" borderId="29" applyNumberFormat="0" applyAlignment="0" applyProtection="0">
      <alignment vertical="center"/>
    </xf>
    <xf numFmtId="0" fontId="8" fillId="0" borderId="0"/>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18" borderId="29" applyNumberFormat="0" applyAlignment="0" applyProtection="0">
      <alignment vertical="center"/>
    </xf>
    <xf numFmtId="0" fontId="29" fillId="4" borderId="0" applyNumberFormat="0" applyBorder="0" applyAlignment="0" applyProtection="0">
      <alignment vertical="center"/>
    </xf>
    <xf numFmtId="0" fontId="8" fillId="20" borderId="33" applyNumberFormat="0" applyFont="0" applyAlignment="0" applyProtection="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29" fillId="22" borderId="0" applyNumberFormat="0" applyBorder="0" applyAlignment="0" applyProtection="0">
      <alignment vertical="center"/>
    </xf>
    <xf numFmtId="0" fontId="19" fillId="6" borderId="0" applyNumberFormat="0" applyBorder="0" applyAlignment="0" applyProtection="0">
      <alignment vertical="center"/>
    </xf>
    <xf numFmtId="0" fontId="8" fillId="20" borderId="33" applyNumberFormat="0" applyFont="0" applyAlignment="0" applyProtection="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11" fillId="0" borderId="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29" fillId="2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8" fillId="21"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1" borderId="0" applyNumberFormat="0" applyBorder="0" applyAlignment="0" applyProtection="0">
      <alignment vertical="center"/>
    </xf>
    <xf numFmtId="0" fontId="29" fillId="14"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6" borderId="0" applyNumberFormat="0" applyBorder="0" applyAlignment="0" applyProtection="0">
      <alignment vertical="center"/>
    </xf>
    <xf numFmtId="0" fontId="19" fillId="18" borderId="0" applyNumberFormat="0" applyBorder="0" applyAlignment="0" applyProtection="0">
      <alignment vertical="center"/>
    </xf>
    <xf numFmtId="0" fontId="19" fillId="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29" fillId="2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29" fillId="7"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29" fillId="7" borderId="0" applyNumberFormat="0" applyBorder="0" applyAlignment="0" applyProtection="0">
      <alignment vertical="center"/>
    </xf>
    <xf numFmtId="0" fontId="29" fillId="27"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29" fillId="7" borderId="0" applyNumberFormat="0" applyBorder="0" applyAlignment="0" applyProtection="0">
      <alignment vertical="center"/>
    </xf>
    <xf numFmtId="0" fontId="29" fillId="27"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19" fillId="26" borderId="0" applyNumberFormat="0" applyBorder="0" applyAlignment="0" applyProtection="0">
      <alignment vertical="center"/>
    </xf>
    <xf numFmtId="0" fontId="28" fillId="22"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8" fillId="4" borderId="0" applyNumberFormat="0" applyBorder="0" applyAlignment="0" applyProtection="0">
      <alignment vertical="center"/>
    </xf>
    <xf numFmtId="0" fontId="28" fillId="22"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8" fillId="4"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21"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1" fillId="9" borderId="29"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3" fillId="0" borderId="0" applyNumberFormat="0" applyFill="0" applyBorder="0" applyAlignment="0" applyProtection="0">
      <alignment vertical="center"/>
    </xf>
    <xf numFmtId="0" fontId="19" fillId="14" borderId="0" applyNumberFormat="0" applyBorder="0" applyAlignment="0" applyProtection="0">
      <alignment vertical="center"/>
    </xf>
    <xf numFmtId="0" fontId="33"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6" borderId="0" applyNumberFormat="0" applyBorder="0" applyAlignment="0" applyProtection="0">
      <alignment vertical="center"/>
    </xf>
    <xf numFmtId="0" fontId="18" fillId="0" borderId="30" applyNumberFormat="0" applyFill="0" applyAlignment="0" applyProtection="0">
      <alignment vertical="center"/>
    </xf>
    <xf numFmtId="0" fontId="40" fillId="24" borderId="34" applyNumberFormat="0" applyAlignment="0" applyProtection="0">
      <alignment vertical="center"/>
    </xf>
    <xf numFmtId="0" fontId="19" fillId="6" borderId="0" applyNumberFormat="0" applyBorder="0" applyAlignment="0" applyProtection="0">
      <alignment vertical="center"/>
    </xf>
    <xf numFmtId="0" fontId="40" fillId="24" borderId="34" applyNumberFormat="0" applyAlignment="0" applyProtection="0">
      <alignment vertical="center"/>
    </xf>
    <xf numFmtId="0" fontId="19" fillId="6" borderId="0" applyNumberFormat="0" applyBorder="0" applyAlignment="0" applyProtection="0">
      <alignment vertical="center"/>
    </xf>
    <xf numFmtId="0" fontId="31" fillId="9" borderId="29" applyNumberFormat="0" applyAlignment="0" applyProtection="0">
      <alignment vertical="center"/>
    </xf>
    <xf numFmtId="0" fontId="19" fillId="6" borderId="0" applyNumberFormat="0" applyBorder="0" applyAlignment="0" applyProtection="0">
      <alignment vertical="center"/>
    </xf>
    <xf numFmtId="0" fontId="28" fillId="8" borderId="0" applyNumberFormat="0" applyBorder="0" applyAlignment="0" applyProtection="0">
      <alignment vertical="center"/>
    </xf>
    <xf numFmtId="0" fontId="18" fillId="0" borderId="30"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8" fillId="27" borderId="0" applyNumberFormat="0" applyBorder="0" applyAlignment="0" applyProtection="0">
      <alignment vertical="center"/>
    </xf>
    <xf numFmtId="0" fontId="18" fillId="0" borderId="30"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6" fillId="18" borderId="29" applyNumberFormat="0" applyAlignment="0" applyProtection="0">
      <alignment vertical="center"/>
    </xf>
    <xf numFmtId="0" fontId="19" fillId="6" borderId="0" applyNumberFormat="0" applyBorder="0" applyAlignment="0" applyProtection="0">
      <alignment vertical="center"/>
    </xf>
    <xf numFmtId="0" fontId="28" fillId="7" borderId="0" applyNumberFormat="0" applyBorder="0" applyAlignment="0" applyProtection="0">
      <alignment vertical="center"/>
    </xf>
    <xf numFmtId="0" fontId="18" fillId="0" borderId="30" applyNumberFormat="0" applyFill="0" applyAlignment="0" applyProtection="0">
      <alignment vertical="center"/>
    </xf>
    <xf numFmtId="0" fontId="36" fillId="18" borderId="29" applyNumberFormat="0" applyAlignment="0" applyProtection="0">
      <alignment vertical="center"/>
    </xf>
    <xf numFmtId="0" fontId="19" fillId="6" borderId="0" applyNumberFormat="0" applyBorder="0" applyAlignment="0" applyProtection="0">
      <alignment vertical="center"/>
    </xf>
    <xf numFmtId="0" fontId="19" fillId="26" borderId="0" applyNumberFormat="0" applyBorder="0" applyAlignment="0" applyProtection="0">
      <alignment vertical="center"/>
    </xf>
    <xf numFmtId="0" fontId="31" fillId="9" borderId="29" applyNumberFormat="0" applyAlignment="0" applyProtection="0">
      <alignment vertical="center"/>
    </xf>
    <xf numFmtId="0" fontId="19" fillId="26" borderId="0" applyNumberFormat="0" applyBorder="0" applyAlignment="0" applyProtection="0">
      <alignment vertical="center"/>
    </xf>
    <xf numFmtId="0" fontId="29" fillId="16" borderId="0" applyNumberFormat="0" applyBorder="0" applyAlignment="0" applyProtection="0">
      <alignment vertical="center"/>
    </xf>
    <xf numFmtId="0" fontId="19" fillId="26" borderId="0" applyNumberFormat="0" applyBorder="0" applyAlignment="0" applyProtection="0">
      <alignment vertical="center"/>
    </xf>
    <xf numFmtId="0" fontId="29" fillId="16" borderId="0" applyNumberFormat="0" applyBorder="0" applyAlignment="0" applyProtection="0">
      <alignment vertical="center"/>
    </xf>
    <xf numFmtId="0" fontId="19" fillId="26" borderId="0" applyNumberFormat="0" applyBorder="0" applyAlignment="0" applyProtection="0">
      <alignment vertical="center"/>
    </xf>
    <xf numFmtId="0" fontId="29" fillId="10" borderId="0" applyNumberFormat="0" applyBorder="0" applyAlignment="0" applyProtection="0">
      <alignment vertical="center"/>
    </xf>
    <xf numFmtId="0" fontId="19" fillId="26" borderId="0" applyNumberFormat="0" applyBorder="0" applyAlignment="0" applyProtection="0">
      <alignment vertical="center"/>
    </xf>
    <xf numFmtId="0" fontId="29" fillId="10"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8" fillId="20" borderId="33" applyNumberFormat="0" applyFont="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9" fillId="23" borderId="0" applyNumberFormat="0" applyBorder="0" applyAlignment="0" applyProtection="0">
      <alignment vertical="center"/>
    </xf>
    <xf numFmtId="0" fontId="29" fillId="27" borderId="0" applyNumberFormat="0" applyBorder="0" applyAlignment="0" applyProtection="0">
      <alignment vertical="center"/>
    </xf>
    <xf numFmtId="0" fontId="31" fillId="9" borderId="29" applyNumberFormat="0" applyAlignment="0" applyProtection="0">
      <alignment vertical="center"/>
    </xf>
    <xf numFmtId="0" fontId="19" fillId="13" borderId="0" applyNumberFormat="0" applyBorder="0" applyAlignment="0" applyProtection="0">
      <alignment vertical="center"/>
    </xf>
    <xf numFmtId="0" fontId="32" fillId="0" borderId="0" applyNumberFormat="0" applyFill="0" applyBorder="0" applyAlignment="0" applyProtection="0">
      <alignment vertical="center"/>
    </xf>
    <xf numFmtId="0" fontId="19" fillId="13" borderId="0" applyNumberFormat="0" applyBorder="0" applyAlignment="0" applyProtection="0">
      <alignment vertical="center"/>
    </xf>
    <xf numFmtId="0" fontId="32" fillId="0" borderId="0" applyNumberFormat="0" applyFill="0" applyBorder="0" applyAlignment="0" applyProtection="0">
      <alignment vertical="center"/>
    </xf>
    <xf numFmtId="0" fontId="19" fillId="13" borderId="0" applyNumberFormat="0" applyBorder="0" applyAlignment="0" applyProtection="0">
      <alignment vertical="center"/>
    </xf>
    <xf numFmtId="0" fontId="47" fillId="0" borderId="36" applyNumberFormat="0" applyFill="0" applyAlignment="0" applyProtection="0">
      <alignment vertical="center"/>
    </xf>
    <xf numFmtId="0" fontId="19" fillId="13" borderId="0" applyNumberFormat="0" applyBorder="0" applyAlignment="0" applyProtection="0">
      <alignment vertical="center"/>
    </xf>
    <xf numFmtId="0" fontId="18" fillId="0" borderId="30" applyNumberFormat="0" applyFill="0" applyAlignment="0" applyProtection="0">
      <alignment vertical="center"/>
    </xf>
    <xf numFmtId="0" fontId="19" fillId="13" borderId="0" applyNumberFormat="0" applyBorder="0" applyAlignment="0" applyProtection="0">
      <alignment vertical="center"/>
    </xf>
    <xf numFmtId="0" fontId="47" fillId="0" borderId="36" applyNumberFormat="0" applyFill="0" applyAlignment="0" applyProtection="0">
      <alignment vertical="center"/>
    </xf>
    <xf numFmtId="0" fontId="18" fillId="0" borderId="30" applyNumberFormat="0" applyFill="0" applyAlignment="0" applyProtection="0">
      <alignment vertical="center"/>
    </xf>
    <xf numFmtId="0" fontId="8" fillId="20" borderId="33" applyNumberFormat="0" applyFont="0" applyAlignment="0" applyProtection="0">
      <alignment vertical="center"/>
    </xf>
    <xf numFmtId="0" fontId="19" fillId="13" borderId="0" applyNumberFormat="0" applyBorder="0" applyAlignment="0" applyProtection="0">
      <alignment vertical="center"/>
    </xf>
    <xf numFmtId="0" fontId="29" fillId="25" borderId="0" applyNumberFormat="0" applyBorder="0" applyAlignment="0" applyProtection="0">
      <alignment vertical="center"/>
    </xf>
    <xf numFmtId="0" fontId="33" fillId="0" borderId="0" applyNumberFormat="0" applyFill="0" applyBorder="0" applyAlignment="0" applyProtection="0">
      <alignment vertical="center"/>
    </xf>
    <xf numFmtId="0" fontId="29" fillId="25" borderId="0" applyNumberFormat="0" applyBorder="0" applyAlignment="0" applyProtection="0">
      <alignment vertical="center"/>
    </xf>
    <xf numFmtId="0" fontId="41" fillId="0" borderId="0" applyNumberFormat="0" applyFill="0" applyBorder="0" applyAlignment="0" applyProtection="0">
      <alignment vertical="center"/>
    </xf>
    <xf numFmtId="0" fontId="29" fillId="25" borderId="0" applyNumberFormat="0" applyBorder="0" applyAlignment="0" applyProtection="0">
      <alignment vertical="center"/>
    </xf>
    <xf numFmtId="0" fontId="28" fillId="25" borderId="0" applyNumberFormat="0" applyBorder="0" applyAlignment="0" applyProtection="0">
      <alignment vertical="center"/>
    </xf>
    <xf numFmtId="0" fontId="33" fillId="0" borderId="0" applyNumberFormat="0" applyFill="0" applyBorder="0" applyAlignment="0" applyProtection="0">
      <alignment vertical="center"/>
    </xf>
    <xf numFmtId="0" fontId="28" fillId="25" borderId="0" applyNumberFormat="0" applyBorder="0" applyAlignment="0" applyProtection="0">
      <alignment vertical="center"/>
    </xf>
    <xf numFmtId="0" fontId="40" fillId="24" borderId="34" applyNumberFormat="0" applyAlignment="0" applyProtection="0">
      <alignment vertical="center"/>
    </xf>
    <xf numFmtId="0" fontId="28" fillId="25" borderId="0" applyNumberFormat="0" applyBorder="0" applyAlignment="0" applyProtection="0">
      <alignment vertical="center"/>
    </xf>
    <xf numFmtId="0" fontId="29" fillId="4" borderId="0" applyNumberFormat="0" applyBorder="0" applyAlignment="0" applyProtection="0">
      <alignment vertical="center"/>
    </xf>
    <xf numFmtId="0" fontId="48" fillId="0" borderId="0">
      <alignment vertical="center"/>
    </xf>
    <xf numFmtId="0" fontId="33" fillId="0" borderId="0" applyNumberFormat="0" applyFill="0" applyBorder="0" applyAlignment="0" applyProtection="0">
      <alignment vertical="center"/>
    </xf>
    <xf numFmtId="0" fontId="28" fillId="4" borderId="0" applyNumberFormat="0" applyBorder="0" applyAlignment="0" applyProtection="0">
      <alignment vertical="center"/>
    </xf>
    <xf numFmtId="0" fontId="33" fillId="0" borderId="0" applyNumberFormat="0" applyFill="0" applyBorder="0" applyAlignment="0" applyProtection="0">
      <alignment vertical="center"/>
    </xf>
    <xf numFmtId="0" fontId="29" fillId="14" borderId="0" applyNumberFormat="0" applyBorder="0" applyAlignment="0" applyProtection="0">
      <alignment vertical="center"/>
    </xf>
    <xf numFmtId="0" fontId="33"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3" fillId="19" borderId="0" applyNumberFormat="0" applyBorder="0" applyAlignment="0" applyProtection="0">
      <alignment vertical="center"/>
    </xf>
    <xf numFmtId="0" fontId="28" fillId="14" borderId="0" applyNumberFormat="0" applyBorder="0" applyAlignment="0" applyProtection="0">
      <alignment vertical="center"/>
    </xf>
    <xf numFmtId="0" fontId="33"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7" borderId="0" applyNumberFormat="0" applyBorder="0" applyAlignment="0" applyProtection="0">
      <alignment vertical="center"/>
    </xf>
    <xf numFmtId="0" fontId="33"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33"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22" borderId="0" applyNumberFormat="0" applyBorder="0" applyAlignment="0" applyProtection="0">
      <alignment vertical="center"/>
    </xf>
    <xf numFmtId="0" fontId="29" fillId="16"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33" fillId="0" borderId="0" applyNumberFormat="0" applyFill="0" applyBorder="0" applyAlignment="0" applyProtection="0">
      <alignment vertical="center"/>
    </xf>
    <xf numFmtId="0" fontId="36" fillId="18" borderId="29" applyNumberFormat="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16" borderId="0" applyNumberFormat="0" applyBorder="0" applyAlignment="0" applyProtection="0">
      <alignment vertical="center"/>
    </xf>
    <xf numFmtId="0" fontId="33" fillId="0" borderId="0" applyNumberFormat="0" applyFill="0" applyBorder="0" applyAlignment="0" applyProtection="0">
      <alignment vertical="center"/>
    </xf>
    <xf numFmtId="0" fontId="36" fillId="18" borderId="29" applyNumberFormat="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0" borderId="36" applyNumberFormat="0" applyFill="0" applyAlignment="0" applyProtection="0">
      <alignment vertical="center"/>
    </xf>
    <xf numFmtId="0" fontId="38" fillId="21" borderId="0" applyNumberFormat="0" applyBorder="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0" fontId="38" fillId="21" borderId="0" applyNumberFormat="0" applyBorder="0" applyAlignment="0" applyProtection="0">
      <alignment vertical="center"/>
    </xf>
    <xf numFmtId="0" fontId="47" fillId="0" borderId="36" applyNumberFormat="0" applyFill="0" applyAlignment="0" applyProtection="0">
      <alignment vertical="center"/>
    </xf>
    <xf numFmtId="0" fontId="18" fillId="0" borderId="30"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44" fillId="17" borderId="0" applyNumberFormat="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44" fillId="17" borderId="0" applyNumberFormat="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44" fillId="17" borderId="0" applyNumberFormat="0" applyBorder="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35" fillId="0" borderId="32"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4" fillId="17"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30" applyNumberFormat="0" applyFill="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2"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0" applyNumberFormat="0" applyFill="0" applyAlignment="0" applyProtection="0">
      <alignment vertical="center"/>
    </xf>
    <xf numFmtId="0" fontId="29" fillId="2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8" borderId="0" applyNumberFormat="0" applyBorder="0" applyAlignment="0" applyProtection="0">
      <alignment vertical="center"/>
    </xf>
    <xf numFmtId="0" fontId="18" fillId="0" borderId="30" applyNumberFormat="0" applyFill="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45" fillId="24" borderId="34" applyNumberFormat="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38" fillId="21" borderId="0" applyNumberFormat="0" applyBorder="0" applyAlignment="0" applyProtection="0">
      <alignment vertical="center"/>
    </xf>
    <xf numFmtId="0" fontId="32" fillId="0" borderId="0" applyNumberFormat="0" applyFill="0" applyBorder="0" applyAlignment="0" applyProtection="0">
      <alignment vertical="center"/>
    </xf>
    <xf numFmtId="0" fontId="38" fillId="21" borderId="0" applyNumberFormat="0" applyBorder="0" applyAlignment="0" applyProtection="0">
      <alignment vertical="center"/>
    </xf>
    <xf numFmtId="0" fontId="45" fillId="24" borderId="34"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6" fillId="18" borderId="29" applyNumberFormat="0" applyAlignment="0" applyProtection="0">
      <alignment vertical="center"/>
    </xf>
    <xf numFmtId="0" fontId="44" fillId="17" borderId="0" applyNumberFormat="0" applyBorder="0" applyAlignment="0" applyProtection="0">
      <alignment vertical="center"/>
    </xf>
    <xf numFmtId="0" fontId="31" fillId="9" borderId="29" applyNumberFormat="0" applyAlignment="0" applyProtection="0">
      <alignment vertical="center"/>
    </xf>
    <xf numFmtId="0" fontId="39" fillId="23"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18" fillId="0" borderId="30" applyNumberFormat="0" applyFill="0" applyAlignment="0" applyProtection="0">
      <alignment vertical="center"/>
    </xf>
    <xf numFmtId="0" fontId="18" fillId="0" borderId="30" applyNumberFormat="0" applyFill="0" applyAlignment="0" applyProtection="0">
      <alignment vertical="center"/>
    </xf>
    <xf numFmtId="0" fontId="29" fillId="27" borderId="0" applyNumberFormat="0" applyBorder="0" applyAlignment="0" applyProtection="0">
      <alignment vertical="center"/>
    </xf>
    <xf numFmtId="0" fontId="18" fillId="0" borderId="30" applyNumberFormat="0" applyFill="0" applyAlignment="0" applyProtection="0">
      <alignment vertical="center"/>
    </xf>
    <xf numFmtId="0" fontId="29" fillId="7" borderId="0" applyNumberFormat="0" applyBorder="0" applyAlignment="0" applyProtection="0">
      <alignment vertical="center"/>
    </xf>
    <xf numFmtId="0" fontId="31" fillId="9" borderId="29" applyNumberFormat="0" applyAlignment="0" applyProtection="0">
      <alignment vertical="center"/>
    </xf>
    <xf numFmtId="0" fontId="29" fillId="27" borderId="0" applyNumberFormat="0" applyBorder="0" applyAlignment="0" applyProtection="0">
      <alignment vertical="center"/>
    </xf>
    <xf numFmtId="0" fontId="39" fillId="23" borderId="0" applyNumberFormat="0" applyBorder="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0" fillId="24" borderId="34" applyNumberFormat="0" applyAlignment="0" applyProtection="0">
      <alignment vertical="center"/>
    </xf>
    <xf numFmtId="0" fontId="45" fillId="24" borderId="34"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20" borderId="33" applyNumberFormat="0" applyFont="0" applyAlignment="0" applyProtection="0">
      <alignment vertical="center"/>
    </xf>
    <xf numFmtId="0" fontId="33" fillId="0" borderId="0" applyNumberFormat="0" applyFill="0" applyBorder="0" applyAlignment="0" applyProtection="0">
      <alignment vertical="center"/>
    </xf>
    <xf numFmtId="0" fontId="8" fillId="20" borderId="33" applyNumberFormat="0" applyFont="0" applyAlignment="0" applyProtection="0">
      <alignment vertical="center"/>
    </xf>
    <xf numFmtId="0" fontId="33"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8" fillId="20" borderId="33" applyNumberFormat="0" applyFont="0" applyAlignment="0" applyProtection="0">
      <alignment vertical="center"/>
    </xf>
    <xf numFmtId="0" fontId="30" fillId="0" borderId="28" applyNumberFormat="0" applyFill="0" applyAlignment="0" applyProtection="0">
      <alignment vertical="center"/>
    </xf>
    <xf numFmtId="179" fontId="42"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9" fillId="23" borderId="0" applyNumberFormat="0" applyBorder="0" applyAlignment="0" applyProtection="0">
      <alignment vertical="center"/>
    </xf>
    <xf numFmtId="0" fontId="29" fillId="27" borderId="0" applyNumberFormat="0" applyBorder="0" applyAlignment="0" applyProtection="0">
      <alignment vertical="center"/>
    </xf>
    <xf numFmtId="0" fontId="39" fillId="23" borderId="0" applyNumberFormat="0" applyBorder="0" applyAlignment="0" applyProtection="0">
      <alignment vertical="center"/>
    </xf>
    <xf numFmtId="0" fontId="29" fillId="27" borderId="0" applyNumberFormat="0" applyBorder="0" applyAlignment="0" applyProtection="0">
      <alignment vertical="center"/>
    </xf>
    <xf numFmtId="0" fontId="28" fillId="27" borderId="0" applyNumberFormat="0" applyBorder="0" applyAlignment="0" applyProtection="0">
      <alignment vertical="center"/>
    </xf>
    <xf numFmtId="0" fontId="39" fillId="23" borderId="0" applyNumberFormat="0" applyBorder="0" applyAlignment="0" applyProtection="0">
      <alignment vertical="center"/>
    </xf>
    <xf numFmtId="0" fontId="28" fillId="2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4" fillId="9" borderId="31"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36" fillId="18" borderId="29" applyNumberForma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xf numFmtId="0" fontId="8" fillId="20" borderId="33"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6" xfId="0" applyNumberFormat="1" applyFont="1" applyBorder="1">
      <alignment vertical="center"/>
    </xf>
    <xf numFmtId="0" fontId="17" fillId="0" borderId="16" xfId="0" applyFont="1" applyBorder="1" applyAlignment="1">
      <alignment horizontal="left" vertical="center"/>
    </xf>
    <xf numFmtId="0" fontId="10" fillId="2" borderId="17" xfId="0" applyFont="1" applyFill="1" applyBorder="1" applyAlignment="1">
      <alignment horizontal="left" vertical="center" shrinkToFit="1"/>
    </xf>
    <xf numFmtId="0" fontId="17" fillId="0" borderId="18" xfId="0" applyFont="1" applyBorder="1" applyAlignment="1">
      <alignment horizontal="left" vertical="center"/>
    </xf>
    <xf numFmtId="0" fontId="17" fillId="0" borderId="18" xfId="0" applyFont="1" applyBorder="1">
      <alignment vertical="center"/>
    </xf>
    <xf numFmtId="0" fontId="17" fillId="0" borderId="18" xfId="0" applyNumberFormat="1" applyFont="1" applyBorder="1">
      <alignment vertical="center"/>
    </xf>
    <xf numFmtId="0" fontId="19" fillId="0" borderId="15"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 fontId="10" fillId="2" borderId="20" xfId="0" applyNumberFormat="1" applyFont="1" applyFill="1" applyBorder="1" applyAlignment="1">
      <alignment horizontal="right" vertical="center" shrinkToFit="1"/>
    </xf>
    <xf numFmtId="0" fontId="19" fillId="0" borderId="15"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lignment vertical="center" shrinkToFit="1"/>
    </xf>
    <xf numFmtId="0" fontId="3" fillId="3" borderId="1" xfId="0" applyFont="1" applyFill="1" applyBorder="1" applyAlignment="1">
      <alignment horizontal="left" vertical="center" shrinkToFit="1"/>
    </xf>
    <xf numFmtId="0" fontId="3" fillId="0" borderId="1"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 fillId="3" borderId="0" xfId="0" applyFont="1" applyFill="1" applyAlignment="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3" fillId="3" borderId="14" xfId="0" applyFont="1" applyFill="1" applyBorder="1" applyAlignment="1">
      <alignment horizontal="left" vertical="center"/>
    </xf>
    <xf numFmtId="0" fontId="23" fillId="3" borderId="15" xfId="0" applyNumberFormat="1" applyFont="1" applyFill="1" applyBorder="1" applyAlignment="1">
      <alignment horizontal="right" vertical="center" shrinkToFit="1"/>
    </xf>
    <xf numFmtId="0" fontId="23" fillId="3" borderId="15" xfId="0" applyFont="1" applyFill="1" applyBorder="1" applyAlignment="1">
      <alignment horizontal="left" vertical="center"/>
    </xf>
    <xf numFmtId="0" fontId="23" fillId="3" borderId="15" xfId="0" applyFont="1" applyFill="1" applyBorder="1" applyAlignment="1">
      <alignment horizontal="right" vertical="center" shrinkToFit="1"/>
    </xf>
    <xf numFmtId="0" fontId="24" fillId="3" borderId="15" xfId="0" applyFont="1" applyFill="1" applyBorder="1" applyAlignment="1">
      <alignment horizontal="center" vertical="center"/>
    </xf>
    <xf numFmtId="0" fontId="25" fillId="3" borderId="15" xfId="0" applyFont="1" applyFill="1" applyBorder="1" applyAlignment="1">
      <alignment horizontal="left" vertical="center"/>
    </xf>
    <xf numFmtId="0" fontId="25" fillId="3" borderId="15" xfId="0" applyNumberFormat="1" applyFont="1" applyFill="1" applyBorder="1" applyAlignment="1">
      <alignment horizontal="right" vertical="center" shrinkToFit="1"/>
    </xf>
    <xf numFmtId="0" fontId="24" fillId="3"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NumberFormat="1" applyFont="1" applyFill="1" applyBorder="1" applyAlignment="1">
      <alignment vertical="center" shrinkToFit="1"/>
    </xf>
    <xf numFmtId="0" fontId="7" fillId="3" borderId="1" xfId="0" applyFont="1" applyFill="1" applyBorder="1" applyAlignment="1">
      <alignment horizontal="left" vertical="center" shrinkToFit="1"/>
    </xf>
    <xf numFmtId="0" fontId="1" fillId="0" borderId="0" xfId="0" applyFont="1" applyFill="1" applyAlignment="1">
      <alignment vertical="center"/>
    </xf>
    <xf numFmtId="4" fontId="1" fillId="0" borderId="0" xfId="0" applyNumberFormat="1" applyFont="1" applyFill="1" applyAlignment="1"/>
    <xf numFmtId="180" fontId="1" fillId="0" borderId="0" xfId="0" applyNumberFormat="1" applyFont="1" applyFill="1" applyAlignment="1"/>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0" fontId="3" fillId="0" borderId="13" xfId="462" applyNumberFormat="1" applyFont="1" applyFill="1" applyBorder="1" applyAlignment="1">
      <alignment horizontal="right" vertical="center" shrinkToFit="1"/>
    </xf>
    <xf numFmtId="0" fontId="3" fillId="0" borderId="25"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3" fillId="0" borderId="27" xfId="462" applyNumberFormat="1" applyFont="1" applyFill="1" applyBorder="1" applyAlignment="1">
      <alignment horizontal="right"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21"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3" fillId="0" borderId="1" xfId="0" applyNumberFormat="1" applyFont="1" applyFill="1" applyBorder="1" applyAlignment="1">
      <alignment horizontal="left" vertical="center" shrinkToFit="1"/>
    </xf>
    <xf numFmtId="0" fontId="3" fillId="0" borderId="27" xfId="462" applyNumberFormat="1" applyFont="1" applyFill="1" applyBorder="1" applyAlignment="1">
      <alignment horizontal="center" vertical="center" shrinkToFit="1"/>
    </xf>
    <xf numFmtId="0" fontId="3" fillId="0" borderId="1" xfId="462" quotePrefix="1" applyNumberFormat="1" applyFont="1" applyFill="1" applyBorder="1" applyAlignment="1">
      <alignment horizontal="center" vertical="center" shrinkToFit="1"/>
    </xf>
    <xf numFmtId="0" fontId="3" fillId="0" borderId="1" xfId="462" applyNumberFormat="1" applyFont="1" applyFill="1" applyBorder="1" applyAlignment="1">
      <alignment horizontal="center"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topLeftCell="A3" workbookViewId="0">
      <selection activeCell="B7" sqref="B7:D18"/>
    </sheetView>
  </sheetViews>
  <sheetFormatPr defaultColWidth="13" defaultRowHeight="12.5"/>
  <cols>
    <col min="1" max="1" width="41.77734375" style="87" customWidth="1"/>
    <col min="2" max="2" width="22.77734375" style="88" customWidth="1"/>
    <col min="3" max="3" width="41.77734375" style="87" customWidth="1"/>
    <col min="4" max="4" width="27.109375" style="88" customWidth="1"/>
    <col min="5" max="221" width="9.33203125" style="87" customWidth="1"/>
    <col min="222" max="222" width="25" style="87" customWidth="1"/>
    <col min="223" max="223" width="7.77734375" style="87" customWidth="1"/>
    <col min="224" max="16384" width="13" style="87"/>
  </cols>
  <sheetData>
    <row r="1" spans="1:4" ht="17.25" customHeight="1">
      <c r="A1" s="89" t="s">
        <v>0</v>
      </c>
      <c r="B1" s="90"/>
      <c r="C1" s="91"/>
      <c r="D1" s="90"/>
    </row>
    <row r="2" spans="1:4" ht="30" customHeight="1">
      <c r="A2" s="110" t="s">
        <v>1</v>
      </c>
      <c r="B2" s="111"/>
      <c r="C2" s="111"/>
      <c r="D2" s="111"/>
    </row>
    <row r="3" spans="1:4" ht="14.25" customHeight="1">
      <c r="A3" s="3"/>
      <c r="B3" s="92"/>
      <c r="C3" s="92"/>
      <c r="D3" s="105" t="s">
        <v>2</v>
      </c>
    </row>
    <row r="4" spans="1:4" ht="14.25" customHeight="1">
      <c r="A4" s="112" t="s">
        <v>3</v>
      </c>
      <c r="B4" s="112"/>
      <c r="C4" s="93"/>
      <c r="D4" s="105" t="s">
        <v>4</v>
      </c>
    </row>
    <row r="5" spans="1:4" ht="21" customHeight="1">
      <c r="A5" s="113" t="s">
        <v>5</v>
      </c>
      <c r="B5" s="114"/>
      <c r="C5" s="113" t="s">
        <v>6</v>
      </c>
      <c r="D5" s="114"/>
    </row>
    <row r="6" spans="1:4" ht="21" customHeight="1">
      <c r="A6" s="94" t="s">
        <v>7</v>
      </c>
      <c r="B6" s="94" t="s">
        <v>8</v>
      </c>
      <c r="C6" s="94" t="s">
        <v>7</v>
      </c>
      <c r="D6" s="94" t="s">
        <v>8</v>
      </c>
    </row>
    <row r="7" spans="1:4" ht="21" customHeight="1">
      <c r="A7" s="106" t="s">
        <v>9</v>
      </c>
      <c r="B7" s="96">
        <v>289.2</v>
      </c>
      <c r="C7" s="168" t="s">
        <v>10</v>
      </c>
      <c r="D7" s="96">
        <v>35.130000000000003</v>
      </c>
    </row>
    <row r="8" spans="1:4" ht="21" customHeight="1">
      <c r="A8" s="95" t="s">
        <v>11</v>
      </c>
      <c r="B8" s="96">
        <v>68.59</v>
      </c>
      <c r="C8" s="168" t="s">
        <v>12</v>
      </c>
      <c r="D8" s="96">
        <v>469.44</v>
      </c>
    </row>
    <row r="9" spans="1:4" ht="21" customHeight="1">
      <c r="A9" s="95" t="s">
        <v>13</v>
      </c>
      <c r="B9" s="96"/>
      <c r="C9" s="168" t="s">
        <v>14</v>
      </c>
      <c r="D9" s="96">
        <v>10.69</v>
      </c>
    </row>
    <row r="10" spans="1:4" ht="21" customHeight="1">
      <c r="A10" s="95" t="s">
        <v>15</v>
      </c>
      <c r="B10" s="96"/>
      <c r="C10" s="168" t="s">
        <v>16</v>
      </c>
      <c r="D10" s="96">
        <v>66.099999999999994</v>
      </c>
    </row>
    <row r="11" spans="1:4" ht="21" customHeight="1">
      <c r="A11" s="95" t="s">
        <v>17</v>
      </c>
      <c r="B11" s="97">
        <v>267.13</v>
      </c>
      <c r="C11" s="168"/>
      <c r="D11" s="97"/>
    </row>
    <row r="12" spans="1:4" ht="21" customHeight="1">
      <c r="A12" s="95" t="s">
        <v>18</v>
      </c>
      <c r="B12" s="98"/>
      <c r="C12" s="168"/>
      <c r="D12" s="98"/>
    </row>
    <row r="13" spans="1:4" ht="21" customHeight="1">
      <c r="A13" s="107" t="s">
        <v>19</v>
      </c>
      <c r="B13" s="98"/>
      <c r="C13" s="168"/>
      <c r="D13" s="98"/>
    </row>
    <row r="14" spans="1:4" ht="21" customHeight="1">
      <c r="A14" s="99" t="s">
        <v>20</v>
      </c>
      <c r="B14" s="98">
        <v>0.14000000000000001</v>
      </c>
      <c r="C14" s="168"/>
      <c r="D14" s="98"/>
    </row>
    <row r="15" spans="1:4" ht="21" customHeight="1">
      <c r="A15" s="108" t="s">
        <v>21</v>
      </c>
      <c r="B15" s="97">
        <v>625.05999999999995</v>
      </c>
      <c r="C15" s="169" t="s">
        <v>22</v>
      </c>
      <c r="D15" s="100">
        <v>581.36</v>
      </c>
    </row>
    <row r="16" spans="1:4" ht="21" customHeight="1">
      <c r="A16" s="109" t="s">
        <v>23</v>
      </c>
      <c r="B16" s="98"/>
      <c r="C16" s="170" t="s">
        <v>24</v>
      </c>
      <c r="D16" s="98">
        <v>41.21</v>
      </c>
    </row>
    <row r="17" spans="1:4" ht="21" customHeight="1">
      <c r="A17" s="109" t="s">
        <v>25</v>
      </c>
      <c r="B17" s="98"/>
      <c r="C17" s="170" t="s">
        <v>26</v>
      </c>
      <c r="D17" s="98">
        <v>2.4900000000000002</v>
      </c>
    </row>
    <row r="18" spans="1:4" ht="21" customHeight="1">
      <c r="A18" s="109" t="s">
        <v>27</v>
      </c>
      <c r="B18" s="98">
        <v>625.05999999999995</v>
      </c>
      <c r="C18" s="171" t="s">
        <v>27</v>
      </c>
      <c r="D18" s="98">
        <v>625.05999999999995</v>
      </c>
    </row>
    <row r="19" spans="1:4" ht="21" customHeight="1">
      <c r="A19" s="30" t="s">
        <v>28</v>
      </c>
      <c r="B19" s="101"/>
      <c r="C19" s="30"/>
      <c r="D19" s="101"/>
    </row>
    <row r="20" spans="1:4" ht="21" customHeight="1">
      <c r="A20" s="30" t="s">
        <v>29</v>
      </c>
      <c r="B20" s="101"/>
      <c r="C20" s="30"/>
      <c r="D20" s="101"/>
    </row>
    <row r="21" spans="1:4" ht="21" customHeight="1">
      <c r="A21" s="54"/>
      <c r="B21" s="102"/>
      <c r="C21" s="54"/>
      <c r="D21" s="102"/>
    </row>
    <row r="22" spans="1:4" ht="21" customHeight="1">
      <c r="A22" s="54"/>
      <c r="B22" s="102"/>
      <c r="C22" s="54"/>
      <c r="D22" s="102"/>
    </row>
    <row r="23" spans="1:4" ht="21" customHeight="1">
      <c r="A23" s="54"/>
      <c r="B23" s="102"/>
      <c r="C23" s="54"/>
      <c r="D23" s="102"/>
    </row>
    <row r="24" spans="1:4" ht="21" customHeight="1">
      <c r="A24" s="54"/>
      <c r="B24" s="102"/>
      <c r="C24" s="54"/>
      <c r="D24" s="102"/>
    </row>
    <row r="25" spans="1:4" ht="21" customHeight="1">
      <c r="A25" s="54"/>
      <c r="B25" s="102"/>
      <c r="C25" s="54"/>
      <c r="D25" s="102"/>
    </row>
    <row r="26" spans="1:4" ht="21" customHeight="1">
      <c r="A26" s="54"/>
      <c r="B26" s="102"/>
      <c r="C26" s="54"/>
      <c r="D26" s="102"/>
    </row>
    <row r="27" spans="1:4" ht="21" customHeight="1">
      <c r="A27" s="54"/>
      <c r="B27" s="102"/>
      <c r="C27" s="54"/>
      <c r="D27" s="102"/>
    </row>
    <row r="28" spans="1:4" ht="14">
      <c r="A28" s="54"/>
      <c r="B28" s="102"/>
      <c r="C28" s="54"/>
      <c r="D28" s="102"/>
    </row>
    <row r="29" spans="1:4" ht="14">
      <c r="A29" s="60"/>
      <c r="B29" s="103"/>
      <c r="C29" s="60"/>
      <c r="D29" s="103"/>
    </row>
    <row r="30" spans="1:4" ht="14">
      <c r="A30" s="60"/>
      <c r="B30" s="103"/>
      <c r="C30" s="60"/>
      <c r="D30" s="103"/>
    </row>
    <row r="31" spans="1:4" ht="14">
      <c r="A31" s="60"/>
      <c r="B31" s="103"/>
      <c r="C31" s="60"/>
      <c r="D31" s="103"/>
    </row>
    <row r="32" spans="1:4" ht="14">
      <c r="A32" s="60"/>
      <c r="B32" s="103"/>
      <c r="C32" s="60"/>
      <c r="D32" s="103"/>
    </row>
    <row r="33" spans="1:4" ht="14">
      <c r="A33" s="60"/>
      <c r="B33" s="103"/>
      <c r="C33" s="60"/>
      <c r="D33" s="103"/>
    </row>
    <row r="34" spans="1:4" ht="14">
      <c r="A34" s="60"/>
      <c r="B34" s="103"/>
      <c r="C34" s="60"/>
      <c r="D34" s="103"/>
    </row>
    <row r="35" spans="1:4" ht="14">
      <c r="A35" s="60"/>
      <c r="B35" s="103"/>
      <c r="C35" s="60"/>
      <c r="D35" s="103"/>
    </row>
    <row r="36" spans="1:4" ht="14">
      <c r="A36" s="60"/>
      <c r="B36" s="103"/>
      <c r="C36" s="60"/>
      <c r="D36" s="103"/>
    </row>
    <row r="37" spans="1:4" ht="14">
      <c r="A37" s="60"/>
      <c r="B37" s="103"/>
      <c r="C37" s="60"/>
      <c r="D37" s="103"/>
    </row>
    <row r="38" spans="1:4" ht="14">
      <c r="A38" s="60"/>
      <c r="B38" s="103"/>
      <c r="C38" s="60"/>
      <c r="D38" s="103"/>
    </row>
    <row r="39" spans="1:4" ht="14">
      <c r="A39" s="60"/>
      <c r="B39" s="103"/>
      <c r="C39" s="60"/>
      <c r="D39" s="103"/>
    </row>
    <row r="40" spans="1:4" ht="14">
      <c r="A40" s="60"/>
      <c r="B40" s="103"/>
      <c r="C40" s="60"/>
      <c r="D40" s="103"/>
    </row>
    <row r="41" spans="1:4" ht="14">
      <c r="A41" s="60"/>
      <c r="B41" s="103"/>
      <c r="C41" s="60"/>
      <c r="D41" s="103"/>
    </row>
    <row r="42" spans="1:4" ht="14">
      <c r="A42" s="60"/>
      <c r="B42" s="103"/>
      <c r="C42" s="60"/>
      <c r="D42" s="103"/>
    </row>
    <row r="43" spans="1:4" ht="14">
      <c r="A43" s="60"/>
      <c r="B43" s="103"/>
      <c r="C43" s="60"/>
      <c r="D43" s="103"/>
    </row>
    <row r="44" spans="1:4" ht="14">
      <c r="A44" s="60"/>
      <c r="B44" s="103"/>
      <c r="C44" s="60"/>
      <c r="D44" s="103"/>
    </row>
    <row r="45" spans="1:4" ht="14">
      <c r="A45" s="60"/>
      <c r="B45" s="103"/>
      <c r="C45" s="60"/>
      <c r="D45" s="103"/>
    </row>
    <row r="46" spans="1:4" ht="14">
      <c r="A46" s="60"/>
      <c r="B46" s="103"/>
      <c r="C46" s="60"/>
      <c r="D46" s="103"/>
    </row>
    <row r="47" spans="1:4" ht="14">
      <c r="A47" s="60"/>
      <c r="B47" s="103"/>
      <c r="C47" s="60"/>
      <c r="D47" s="103"/>
    </row>
    <row r="48" spans="1:4" ht="14">
      <c r="A48" s="60"/>
      <c r="B48" s="103"/>
      <c r="C48" s="60"/>
      <c r="D48" s="103"/>
    </row>
    <row r="49" spans="1:4" ht="14">
      <c r="A49" s="60"/>
      <c r="B49" s="103"/>
      <c r="C49" s="60"/>
      <c r="D49" s="103"/>
    </row>
    <row r="50" spans="1:4" ht="14">
      <c r="A50" s="60"/>
      <c r="B50" s="103"/>
      <c r="C50" s="60"/>
      <c r="D50" s="103"/>
    </row>
    <row r="51" spans="1:4" ht="14">
      <c r="A51" s="60"/>
      <c r="B51" s="103"/>
      <c r="C51" s="60"/>
      <c r="D51" s="103"/>
    </row>
    <row r="52" spans="1:4" ht="14">
      <c r="A52" s="60"/>
      <c r="B52" s="103"/>
      <c r="C52" s="60"/>
      <c r="D52" s="103"/>
    </row>
    <row r="53" spans="1:4" ht="14">
      <c r="A53" s="60"/>
      <c r="B53" s="103"/>
      <c r="C53" s="60"/>
      <c r="D53" s="103"/>
    </row>
    <row r="54" spans="1:4" ht="14">
      <c r="A54" s="60"/>
      <c r="B54" s="103"/>
      <c r="C54" s="60"/>
      <c r="D54" s="103"/>
    </row>
    <row r="55" spans="1:4" ht="14">
      <c r="A55" s="60"/>
      <c r="B55" s="103"/>
      <c r="C55" s="60"/>
      <c r="D55" s="103"/>
    </row>
    <row r="56" spans="1:4" ht="14">
      <c r="A56" s="60"/>
      <c r="B56" s="103"/>
      <c r="C56" s="60"/>
      <c r="D56" s="103"/>
    </row>
    <row r="57" spans="1:4" ht="14">
      <c r="A57" s="60"/>
      <c r="B57" s="103"/>
      <c r="C57" s="60"/>
      <c r="D57" s="103"/>
    </row>
    <row r="58" spans="1:4" ht="14">
      <c r="A58" s="60"/>
      <c r="B58" s="103"/>
      <c r="C58" s="60"/>
      <c r="D58" s="103"/>
    </row>
    <row r="59" spans="1:4" ht="14">
      <c r="A59" s="60"/>
      <c r="B59" s="103"/>
      <c r="C59" s="60"/>
      <c r="D59" s="103"/>
    </row>
    <row r="60" spans="1:4" ht="14">
      <c r="A60" s="60"/>
      <c r="B60" s="103"/>
      <c r="C60" s="60"/>
      <c r="D60" s="103"/>
    </row>
    <row r="61" spans="1:4" ht="14">
      <c r="A61" s="60"/>
      <c r="B61" s="103"/>
      <c r="C61" s="60"/>
      <c r="D61" s="103"/>
    </row>
    <row r="62" spans="1:4" ht="14">
      <c r="A62" s="60"/>
      <c r="B62" s="103"/>
      <c r="C62" s="60"/>
      <c r="D62" s="103"/>
    </row>
    <row r="63" spans="1:4" ht="14">
      <c r="A63" s="60"/>
      <c r="B63" s="104"/>
      <c r="C63" s="60"/>
      <c r="D63" s="103"/>
    </row>
    <row r="64" spans="1:4" ht="14">
      <c r="A64" s="60"/>
      <c r="B64" s="104"/>
      <c r="C64" s="60"/>
      <c r="D64" s="104"/>
    </row>
    <row r="65" spans="1:4" ht="14">
      <c r="A65" s="60"/>
      <c r="B65" s="104"/>
      <c r="C65" s="60"/>
      <c r="D65" s="104"/>
    </row>
    <row r="66" spans="1:4" ht="14">
      <c r="A66" s="60"/>
      <c r="B66" s="104"/>
      <c r="C66" s="60"/>
      <c r="D66" s="104"/>
    </row>
    <row r="67" spans="1:4" ht="14">
      <c r="A67" s="60"/>
      <c r="B67" s="104"/>
      <c r="C67" s="60"/>
      <c r="D67" s="104"/>
    </row>
    <row r="68" spans="1:4" ht="14">
      <c r="A68" s="60"/>
      <c r="B68" s="104"/>
      <c r="C68" s="60"/>
      <c r="D68" s="104"/>
    </row>
    <row r="69" spans="1:4" ht="14">
      <c r="A69" s="60"/>
      <c r="B69" s="104"/>
      <c r="C69" s="60"/>
      <c r="D69" s="104"/>
    </row>
    <row r="70" spans="1:4" ht="14">
      <c r="A70" s="60"/>
      <c r="B70" s="104"/>
      <c r="C70" s="60"/>
      <c r="D70" s="104"/>
    </row>
    <row r="71" spans="1:4" ht="14">
      <c r="A71" s="60"/>
      <c r="B71" s="104"/>
      <c r="C71" s="60"/>
      <c r="D71" s="104"/>
    </row>
    <row r="72" spans="1:4" ht="14">
      <c r="A72" s="60"/>
      <c r="B72" s="104"/>
      <c r="C72" s="60"/>
      <c r="D72" s="104"/>
    </row>
    <row r="73" spans="1:4" ht="14">
      <c r="A73" s="60"/>
      <c r="B73" s="104"/>
      <c r="C73" s="60"/>
      <c r="D73" s="104"/>
    </row>
    <row r="74" spans="1:4" ht="14">
      <c r="A74" s="60"/>
      <c r="B74" s="104"/>
      <c r="C74" s="60"/>
      <c r="D74" s="104"/>
    </row>
    <row r="75" spans="1:4" ht="14">
      <c r="A75" s="60"/>
      <c r="B75" s="104"/>
      <c r="C75" s="60"/>
      <c r="D75" s="104"/>
    </row>
    <row r="76" spans="1:4" ht="14">
      <c r="A76" s="60"/>
      <c r="B76" s="104"/>
      <c r="C76" s="60"/>
      <c r="D76" s="104"/>
    </row>
    <row r="77" spans="1:4" ht="14">
      <c r="A77" s="60"/>
      <c r="B77" s="104"/>
      <c r="C77" s="60"/>
      <c r="D77" s="104"/>
    </row>
    <row r="78" spans="1:4" ht="14">
      <c r="A78" s="60"/>
      <c r="B78" s="104"/>
      <c r="C78" s="60"/>
      <c r="D78" s="104"/>
    </row>
    <row r="79" spans="1:4" ht="14">
      <c r="A79" s="60"/>
      <c r="B79" s="104"/>
      <c r="C79" s="60"/>
      <c r="D79" s="104"/>
    </row>
    <row r="80" spans="1:4" ht="14">
      <c r="A80" s="60"/>
      <c r="B80" s="104"/>
      <c r="C80" s="60"/>
      <c r="D80" s="104"/>
    </row>
    <row r="81" spans="1:4" ht="14">
      <c r="A81" s="60"/>
      <c r="B81" s="104"/>
      <c r="C81" s="60"/>
      <c r="D81" s="104"/>
    </row>
    <row r="82" spans="1:4" ht="14">
      <c r="A82" s="60"/>
      <c r="B82" s="104"/>
      <c r="C82" s="60"/>
      <c r="D82" s="104"/>
    </row>
    <row r="83" spans="1:4" ht="14">
      <c r="A83" s="60"/>
      <c r="B83" s="104"/>
      <c r="C83" s="60"/>
      <c r="D83" s="104"/>
    </row>
    <row r="84" spans="1:4" ht="14">
      <c r="A84" s="60"/>
      <c r="B84" s="104"/>
      <c r="C84" s="60"/>
      <c r="D84" s="104"/>
    </row>
    <row r="85" spans="1:4" ht="14">
      <c r="A85" s="60"/>
      <c r="B85" s="104"/>
      <c r="C85" s="60"/>
      <c r="D85" s="104"/>
    </row>
    <row r="86" spans="1:4" ht="14">
      <c r="A86" s="60"/>
      <c r="B86" s="104"/>
      <c r="C86" s="60"/>
      <c r="D86" s="104"/>
    </row>
    <row r="87" spans="1:4" ht="14">
      <c r="A87" s="60"/>
      <c r="B87" s="104"/>
      <c r="C87" s="60"/>
      <c r="D87" s="104"/>
    </row>
    <row r="88" spans="1:4" ht="14">
      <c r="A88" s="60"/>
      <c r="B88" s="104"/>
      <c r="C88" s="60"/>
      <c r="D88" s="104"/>
    </row>
    <row r="89" spans="1:4" ht="14">
      <c r="A89" s="60"/>
      <c r="B89" s="104"/>
      <c r="C89" s="60"/>
      <c r="D89" s="104"/>
    </row>
    <row r="90" spans="1:4" ht="14">
      <c r="A90" s="60"/>
      <c r="B90" s="104"/>
      <c r="C90" s="60"/>
      <c r="D90" s="104"/>
    </row>
    <row r="91" spans="1:4" ht="14">
      <c r="A91" s="60"/>
      <c r="B91" s="104"/>
      <c r="C91" s="60"/>
      <c r="D91" s="104"/>
    </row>
    <row r="92" spans="1:4" ht="14">
      <c r="A92" s="60"/>
      <c r="B92" s="104"/>
      <c r="C92" s="60"/>
      <c r="D92" s="104"/>
    </row>
    <row r="93" spans="1:4" ht="14">
      <c r="A93" s="60"/>
      <c r="B93" s="104"/>
      <c r="C93" s="60"/>
      <c r="D93" s="104"/>
    </row>
    <row r="94" spans="1:4" ht="14">
      <c r="A94" s="60"/>
      <c r="B94" s="104"/>
      <c r="C94" s="60"/>
      <c r="D94" s="104"/>
    </row>
    <row r="95" spans="1:4" ht="14">
      <c r="A95" s="60"/>
      <c r="B95" s="104"/>
      <c r="C95" s="60"/>
      <c r="D95" s="104"/>
    </row>
    <row r="96" spans="1:4" ht="14">
      <c r="A96" s="60"/>
      <c r="B96" s="104"/>
      <c r="C96" s="60"/>
      <c r="D96" s="104"/>
    </row>
    <row r="97" spans="1:4" ht="14">
      <c r="A97" s="60"/>
      <c r="B97" s="104"/>
      <c r="C97" s="60"/>
      <c r="D97" s="104"/>
    </row>
    <row r="98" spans="1:4" ht="14">
      <c r="A98" s="60"/>
      <c r="B98" s="104"/>
      <c r="C98" s="60"/>
      <c r="D98" s="104"/>
    </row>
    <row r="99" spans="1:4" ht="14">
      <c r="A99" s="60"/>
      <c r="B99" s="104"/>
      <c r="C99" s="60"/>
      <c r="D99" s="104"/>
    </row>
    <row r="100" spans="1:4" ht="14">
      <c r="A100" s="60"/>
      <c r="B100" s="104"/>
      <c r="C100" s="60"/>
      <c r="D100" s="104"/>
    </row>
    <row r="101" spans="1:4" ht="14">
      <c r="A101" s="60"/>
      <c r="B101" s="104"/>
      <c r="C101" s="60"/>
      <c r="D101" s="104"/>
    </row>
    <row r="102" spans="1:4" ht="14">
      <c r="A102" s="60"/>
      <c r="B102" s="104"/>
      <c r="C102" s="60"/>
      <c r="D102" s="104"/>
    </row>
    <row r="103" spans="1:4" ht="14">
      <c r="A103" s="60"/>
      <c r="B103" s="104"/>
      <c r="C103" s="60"/>
      <c r="D103" s="104"/>
    </row>
    <row r="104" spans="1:4" ht="14">
      <c r="A104" s="60"/>
      <c r="B104" s="104"/>
      <c r="C104" s="60"/>
      <c r="D104" s="104"/>
    </row>
    <row r="105" spans="1:4" ht="14">
      <c r="A105" s="60"/>
      <c r="B105" s="104"/>
      <c r="C105" s="60"/>
      <c r="D105" s="104"/>
    </row>
    <row r="106" spans="1:4" ht="14">
      <c r="A106" s="60"/>
      <c r="B106" s="104"/>
      <c r="C106" s="60"/>
      <c r="D106" s="104"/>
    </row>
    <row r="107" spans="1:4" ht="14">
      <c r="A107" s="60"/>
      <c r="B107" s="104"/>
      <c r="C107" s="60"/>
      <c r="D107" s="104"/>
    </row>
    <row r="108" spans="1:4" ht="14">
      <c r="A108" s="60"/>
      <c r="B108" s="104"/>
      <c r="C108" s="60"/>
      <c r="D108" s="104"/>
    </row>
    <row r="109" spans="1:4" ht="14">
      <c r="A109" s="60"/>
      <c r="B109" s="104"/>
      <c r="C109" s="60"/>
      <c r="D109" s="104"/>
    </row>
    <row r="110" spans="1:4" ht="14">
      <c r="A110" s="60"/>
      <c r="B110" s="104"/>
      <c r="C110" s="60"/>
      <c r="D110" s="104"/>
    </row>
    <row r="111" spans="1:4" ht="14">
      <c r="A111" s="60"/>
      <c r="B111" s="104"/>
      <c r="C111" s="60"/>
      <c r="D111" s="104"/>
    </row>
    <row r="112" spans="1:4" ht="14">
      <c r="A112" s="60"/>
      <c r="B112" s="104"/>
      <c r="C112" s="60"/>
      <c r="D112" s="104"/>
    </row>
    <row r="113" spans="1:4" ht="14">
      <c r="A113" s="60"/>
      <c r="B113" s="104"/>
      <c r="C113" s="60"/>
      <c r="D113" s="104"/>
    </row>
    <row r="114" spans="1:4" ht="14">
      <c r="A114" s="60"/>
      <c r="B114" s="104"/>
      <c r="C114" s="60"/>
      <c r="D114" s="104"/>
    </row>
    <row r="115" spans="1:4" ht="14">
      <c r="A115" s="60"/>
      <c r="B115" s="104"/>
      <c r="C115" s="60"/>
      <c r="D115" s="104"/>
    </row>
    <row r="116" spans="1:4" ht="14">
      <c r="A116" s="60"/>
      <c r="B116" s="104"/>
      <c r="C116" s="60"/>
      <c r="D116" s="104"/>
    </row>
    <row r="117" spans="1:4" ht="14">
      <c r="A117" s="60"/>
      <c r="B117" s="104"/>
      <c r="C117" s="60"/>
      <c r="D117" s="104"/>
    </row>
    <row r="118" spans="1:4" ht="14">
      <c r="A118" s="60"/>
      <c r="B118" s="104"/>
      <c r="C118" s="60"/>
      <c r="D118" s="104"/>
    </row>
    <row r="119" spans="1:4" ht="14">
      <c r="A119" s="60"/>
      <c r="B119" s="104"/>
      <c r="C119" s="60"/>
      <c r="D119" s="104"/>
    </row>
    <row r="120" spans="1:4" ht="14">
      <c r="A120" s="60"/>
      <c r="B120" s="104"/>
      <c r="C120" s="60"/>
      <c r="D120" s="104"/>
    </row>
    <row r="121" spans="1:4" ht="14">
      <c r="A121" s="60"/>
      <c r="B121" s="104"/>
      <c r="C121" s="60"/>
      <c r="D121" s="104"/>
    </row>
    <row r="122" spans="1:4" ht="14">
      <c r="A122" s="60"/>
      <c r="B122" s="104"/>
      <c r="C122" s="60"/>
      <c r="D122" s="104"/>
    </row>
    <row r="123" spans="1:4" ht="14">
      <c r="A123" s="60"/>
      <c r="B123" s="104"/>
      <c r="C123" s="60"/>
      <c r="D123" s="104"/>
    </row>
    <row r="124" spans="1:4" ht="14">
      <c r="A124" s="60"/>
      <c r="B124" s="104"/>
      <c r="C124" s="60"/>
      <c r="D124" s="104"/>
    </row>
    <row r="125" spans="1:4" ht="14">
      <c r="A125" s="60"/>
      <c r="B125" s="104"/>
      <c r="C125" s="60"/>
      <c r="D125" s="104"/>
    </row>
    <row r="126" spans="1:4" ht="14">
      <c r="A126" s="60"/>
      <c r="B126" s="104"/>
      <c r="C126" s="60"/>
      <c r="D126" s="104"/>
    </row>
    <row r="127" spans="1:4" ht="14">
      <c r="A127" s="60"/>
      <c r="B127" s="104"/>
      <c r="C127" s="60"/>
      <c r="D127" s="104"/>
    </row>
    <row r="128" spans="1:4" ht="14">
      <c r="A128" s="60"/>
      <c r="B128" s="104"/>
      <c r="C128" s="60"/>
      <c r="D128" s="104"/>
    </row>
    <row r="129" spans="1:4" ht="14">
      <c r="A129" s="60"/>
      <c r="B129" s="104"/>
      <c r="C129" s="60"/>
      <c r="D129" s="104"/>
    </row>
    <row r="130" spans="1:4" ht="14">
      <c r="A130" s="60"/>
      <c r="B130" s="104"/>
      <c r="C130" s="60"/>
      <c r="D130" s="104"/>
    </row>
    <row r="131" spans="1:4" ht="14">
      <c r="A131" s="60"/>
      <c r="B131" s="104"/>
      <c r="C131" s="60"/>
      <c r="D131" s="104"/>
    </row>
    <row r="132" spans="1:4" ht="14">
      <c r="A132" s="60"/>
      <c r="B132" s="104"/>
      <c r="C132" s="60"/>
      <c r="D132" s="104"/>
    </row>
    <row r="133" spans="1:4" ht="14">
      <c r="A133" s="60"/>
      <c r="B133" s="104"/>
      <c r="C133" s="60"/>
      <c r="D133" s="104"/>
    </row>
    <row r="134" spans="1:4" ht="14">
      <c r="A134" s="60"/>
      <c r="B134" s="104"/>
      <c r="C134" s="60"/>
      <c r="D134" s="104"/>
    </row>
    <row r="135" spans="1:4" ht="14">
      <c r="A135" s="60"/>
      <c r="B135" s="104"/>
      <c r="C135" s="60"/>
      <c r="D135" s="104"/>
    </row>
    <row r="136" spans="1:4" ht="14">
      <c r="A136" s="60"/>
      <c r="B136" s="104"/>
      <c r="C136" s="60"/>
      <c r="D136" s="104"/>
    </row>
    <row r="137" spans="1:4" ht="14">
      <c r="A137" s="60"/>
      <c r="B137" s="104"/>
      <c r="C137" s="60"/>
      <c r="D137" s="104"/>
    </row>
    <row r="138" spans="1:4" ht="14">
      <c r="A138" s="60"/>
      <c r="B138" s="104"/>
      <c r="C138" s="60"/>
      <c r="D138" s="104"/>
    </row>
    <row r="139" spans="1:4" ht="14">
      <c r="A139" s="60"/>
      <c r="B139" s="104"/>
      <c r="C139" s="60"/>
      <c r="D139" s="104"/>
    </row>
    <row r="140" spans="1:4" ht="14">
      <c r="A140" s="60"/>
      <c r="B140" s="104"/>
      <c r="C140" s="60"/>
      <c r="D140" s="104"/>
    </row>
    <row r="141" spans="1:4" ht="14">
      <c r="A141" s="60"/>
      <c r="B141" s="104"/>
      <c r="C141" s="60"/>
      <c r="D141" s="104"/>
    </row>
  </sheetData>
  <mergeCells count="4">
    <mergeCell ref="A2:D2"/>
    <mergeCell ref="A4:B4"/>
    <mergeCell ref="A5:B5"/>
    <mergeCell ref="C5:D5"/>
  </mergeCells>
  <phoneticPr fontId="5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B31" sqref="B31"/>
    </sheetView>
  </sheetViews>
  <sheetFormatPr defaultColWidth="9" defaultRowHeight="12"/>
  <cols>
    <col min="1" max="1" width="14" style="79" customWidth="1"/>
    <col min="2" max="2" width="67.77734375" style="1" bestFit="1" customWidth="1"/>
    <col min="3" max="10" width="14" style="1" customWidth="1"/>
    <col min="11" max="236" width="9.33203125" style="1"/>
    <col min="237" max="239" width="3.6640625" style="1" customWidth="1"/>
    <col min="240" max="240" width="43.6640625" style="1" customWidth="1"/>
    <col min="241" max="247" width="20" style="1" customWidth="1"/>
    <col min="248" max="248" width="11.33203125" style="1" customWidth="1"/>
    <col min="249" max="492" width="9.33203125" style="1"/>
    <col min="493" max="495" width="3.6640625" style="1" customWidth="1"/>
    <col min="496" max="496" width="43.6640625" style="1" customWidth="1"/>
    <col min="497" max="503" width="20" style="1" customWidth="1"/>
    <col min="504" max="504" width="11.33203125" style="1" customWidth="1"/>
    <col min="505" max="748" width="9.33203125" style="1"/>
    <col min="749" max="751" width="3.6640625" style="1" customWidth="1"/>
    <col min="752" max="752" width="43.6640625" style="1" customWidth="1"/>
    <col min="753" max="759" width="20" style="1" customWidth="1"/>
    <col min="760" max="760" width="11.33203125" style="1" customWidth="1"/>
    <col min="761" max="1004" width="9.33203125" style="1"/>
    <col min="1005" max="1007" width="3.6640625" style="1" customWidth="1"/>
    <col min="1008" max="1008" width="43.6640625" style="1" customWidth="1"/>
    <col min="1009" max="1015" width="20" style="1" customWidth="1"/>
    <col min="1016" max="1016" width="11.33203125" style="1" customWidth="1"/>
    <col min="1017" max="1260" width="9.33203125" style="1"/>
    <col min="1261" max="1263" width="3.6640625" style="1" customWidth="1"/>
    <col min="1264" max="1264" width="43.6640625" style="1" customWidth="1"/>
    <col min="1265" max="1271" width="20" style="1" customWidth="1"/>
    <col min="1272" max="1272" width="11.33203125" style="1" customWidth="1"/>
    <col min="1273" max="1516" width="9.33203125" style="1"/>
    <col min="1517" max="1519" width="3.6640625" style="1" customWidth="1"/>
    <col min="1520" max="1520" width="43.6640625" style="1" customWidth="1"/>
    <col min="1521" max="1527" width="20" style="1" customWidth="1"/>
    <col min="1528" max="1528" width="11.33203125" style="1" customWidth="1"/>
    <col min="1529" max="1772" width="9.33203125" style="1"/>
    <col min="1773" max="1775" width="3.6640625" style="1" customWidth="1"/>
    <col min="1776" max="1776" width="43.6640625" style="1" customWidth="1"/>
    <col min="1777" max="1783" width="20" style="1" customWidth="1"/>
    <col min="1784" max="1784" width="11.33203125" style="1" customWidth="1"/>
    <col min="1785" max="2028" width="9.33203125" style="1"/>
    <col min="2029" max="2031" width="3.6640625" style="1" customWidth="1"/>
    <col min="2032" max="2032" width="43.6640625" style="1" customWidth="1"/>
    <col min="2033" max="2039" width="20" style="1" customWidth="1"/>
    <col min="2040" max="2040" width="11.33203125" style="1" customWidth="1"/>
    <col min="2041" max="2284" width="9.33203125" style="1"/>
    <col min="2285" max="2287" width="3.6640625" style="1" customWidth="1"/>
    <col min="2288" max="2288" width="43.6640625" style="1" customWidth="1"/>
    <col min="2289" max="2295" width="20" style="1" customWidth="1"/>
    <col min="2296" max="2296" width="11.33203125" style="1" customWidth="1"/>
    <col min="2297" max="2540" width="9.33203125" style="1"/>
    <col min="2541" max="2543" width="3.6640625" style="1" customWidth="1"/>
    <col min="2544" max="2544" width="43.6640625" style="1" customWidth="1"/>
    <col min="2545" max="2551" width="20" style="1" customWidth="1"/>
    <col min="2552" max="2552" width="11.33203125" style="1" customWidth="1"/>
    <col min="2553" max="2796" width="9.33203125" style="1"/>
    <col min="2797" max="2799" width="3.6640625" style="1" customWidth="1"/>
    <col min="2800" max="2800" width="43.6640625" style="1" customWidth="1"/>
    <col min="2801" max="2807" width="20" style="1" customWidth="1"/>
    <col min="2808" max="2808" width="11.33203125" style="1" customWidth="1"/>
    <col min="2809" max="3052" width="9.33203125" style="1"/>
    <col min="3053" max="3055" width="3.6640625" style="1" customWidth="1"/>
    <col min="3056" max="3056" width="43.6640625" style="1" customWidth="1"/>
    <col min="3057" max="3063" width="20" style="1" customWidth="1"/>
    <col min="3064" max="3064" width="11.33203125" style="1" customWidth="1"/>
    <col min="3065" max="3308" width="9.33203125" style="1"/>
    <col min="3309" max="3311" width="3.6640625" style="1" customWidth="1"/>
    <col min="3312" max="3312" width="43.6640625" style="1" customWidth="1"/>
    <col min="3313" max="3319" width="20" style="1" customWidth="1"/>
    <col min="3320" max="3320" width="11.33203125" style="1" customWidth="1"/>
    <col min="3321" max="3564" width="9.33203125" style="1"/>
    <col min="3565" max="3567" width="3.6640625" style="1" customWidth="1"/>
    <col min="3568" max="3568" width="43.6640625" style="1" customWidth="1"/>
    <col min="3569" max="3575" width="20" style="1" customWidth="1"/>
    <col min="3576" max="3576" width="11.33203125" style="1" customWidth="1"/>
    <col min="3577" max="3820" width="9.33203125" style="1"/>
    <col min="3821" max="3823" width="3.6640625" style="1" customWidth="1"/>
    <col min="3824" max="3824" width="43.6640625" style="1" customWidth="1"/>
    <col min="3825" max="3831" width="20" style="1" customWidth="1"/>
    <col min="3832" max="3832" width="11.33203125" style="1" customWidth="1"/>
    <col min="3833" max="4076" width="9.33203125" style="1"/>
    <col min="4077" max="4079" width="3.6640625" style="1" customWidth="1"/>
    <col min="4080" max="4080" width="43.6640625" style="1" customWidth="1"/>
    <col min="4081" max="4087" width="20" style="1" customWidth="1"/>
    <col min="4088" max="4088" width="11.33203125" style="1" customWidth="1"/>
    <col min="4089" max="4332" width="9.33203125" style="1"/>
    <col min="4333" max="4335" width="3.6640625" style="1" customWidth="1"/>
    <col min="4336" max="4336" width="43.6640625" style="1" customWidth="1"/>
    <col min="4337" max="4343" width="20" style="1" customWidth="1"/>
    <col min="4344" max="4344" width="11.33203125" style="1" customWidth="1"/>
    <col min="4345" max="4588" width="9.33203125" style="1"/>
    <col min="4589" max="4591" width="3.6640625" style="1" customWidth="1"/>
    <col min="4592" max="4592" width="43.6640625" style="1" customWidth="1"/>
    <col min="4593" max="4599" width="20" style="1" customWidth="1"/>
    <col min="4600" max="4600" width="11.33203125" style="1" customWidth="1"/>
    <col min="4601" max="4844" width="9.33203125" style="1"/>
    <col min="4845" max="4847" width="3.6640625" style="1" customWidth="1"/>
    <col min="4848" max="4848" width="43.6640625" style="1" customWidth="1"/>
    <col min="4849" max="4855" width="20" style="1" customWidth="1"/>
    <col min="4856" max="4856" width="11.33203125" style="1" customWidth="1"/>
    <col min="4857" max="5100" width="9.33203125" style="1"/>
    <col min="5101" max="5103" width="3.6640625" style="1" customWidth="1"/>
    <col min="5104" max="5104" width="43.6640625" style="1" customWidth="1"/>
    <col min="5105" max="5111" width="20" style="1" customWidth="1"/>
    <col min="5112" max="5112" width="11.33203125" style="1" customWidth="1"/>
    <col min="5113" max="5356" width="9.33203125" style="1"/>
    <col min="5357" max="5359" width="3.6640625" style="1" customWidth="1"/>
    <col min="5360" max="5360" width="43.6640625" style="1" customWidth="1"/>
    <col min="5361" max="5367" width="20" style="1" customWidth="1"/>
    <col min="5368" max="5368" width="11.33203125" style="1" customWidth="1"/>
    <col min="5369" max="5612" width="9.33203125" style="1"/>
    <col min="5613" max="5615" width="3.6640625" style="1" customWidth="1"/>
    <col min="5616" max="5616" width="43.6640625" style="1" customWidth="1"/>
    <col min="5617" max="5623" width="20" style="1" customWidth="1"/>
    <col min="5624" max="5624" width="11.33203125" style="1" customWidth="1"/>
    <col min="5625" max="5868" width="9.33203125" style="1"/>
    <col min="5869" max="5871" width="3.6640625" style="1" customWidth="1"/>
    <col min="5872" max="5872" width="43.6640625" style="1" customWidth="1"/>
    <col min="5873" max="5879" width="20" style="1" customWidth="1"/>
    <col min="5880" max="5880" width="11.33203125" style="1" customWidth="1"/>
    <col min="5881" max="6124" width="9.33203125" style="1"/>
    <col min="6125" max="6127" width="3.6640625" style="1" customWidth="1"/>
    <col min="6128" max="6128" width="43.6640625" style="1" customWidth="1"/>
    <col min="6129" max="6135" width="20" style="1" customWidth="1"/>
    <col min="6136" max="6136" width="11.33203125" style="1" customWidth="1"/>
    <col min="6137" max="6380" width="9.33203125" style="1"/>
    <col min="6381" max="6383" width="3.6640625" style="1" customWidth="1"/>
    <col min="6384" max="6384" width="43.6640625" style="1" customWidth="1"/>
    <col min="6385" max="6391" width="20" style="1" customWidth="1"/>
    <col min="6392" max="6392" width="11.33203125" style="1" customWidth="1"/>
    <col min="6393" max="6636" width="9.33203125" style="1"/>
    <col min="6637" max="6639" width="3.6640625" style="1" customWidth="1"/>
    <col min="6640" max="6640" width="43.6640625" style="1" customWidth="1"/>
    <col min="6641" max="6647" width="20" style="1" customWidth="1"/>
    <col min="6648" max="6648" width="11.33203125" style="1" customWidth="1"/>
    <col min="6649" max="6892" width="9.33203125" style="1"/>
    <col min="6893" max="6895" width="3.6640625" style="1" customWidth="1"/>
    <col min="6896" max="6896" width="43.6640625" style="1" customWidth="1"/>
    <col min="6897" max="6903" width="20" style="1" customWidth="1"/>
    <col min="6904" max="6904" width="11.33203125" style="1" customWidth="1"/>
    <col min="6905" max="7148" width="9.33203125" style="1"/>
    <col min="7149" max="7151" width="3.6640625" style="1" customWidth="1"/>
    <col min="7152" max="7152" width="43.6640625" style="1" customWidth="1"/>
    <col min="7153" max="7159" width="20" style="1" customWidth="1"/>
    <col min="7160" max="7160" width="11.33203125" style="1" customWidth="1"/>
    <col min="7161" max="7404" width="9.33203125" style="1"/>
    <col min="7405" max="7407" width="3.6640625" style="1" customWidth="1"/>
    <col min="7408" max="7408" width="43.6640625" style="1" customWidth="1"/>
    <col min="7409" max="7415" width="20" style="1" customWidth="1"/>
    <col min="7416" max="7416" width="11.33203125" style="1" customWidth="1"/>
    <col min="7417" max="7660" width="9.33203125" style="1"/>
    <col min="7661" max="7663" width="3.6640625" style="1" customWidth="1"/>
    <col min="7664" max="7664" width="43.6640625" style="1" customWidth="1"/>
    <col min="7665" max="7671" width="20" style="1" customWidth="1"/>
    <col min="7672" max="7672" width="11.33203125" style="1" customWidth="1"/>
    <col min="7673" max="7916" width="9.33203125" style="1"/>
    <col min="7917" max="7919" width="3.6640625" style="1" customWidth="1"/>
    <col min="7920" max="7920" width="43.6640625" style="1" customWidth="1"/>
    <col min="7921" max="7927" width="20" style="1" customWidth="1"/>
    <col min="7928" max="7928" width="11.33203125" style="1" customWidth="1"/>
    <col min="7929" max="8172" width="9.33203125" style="1"/>
    <col min="8173" max="8175" width="3.6640625" style="1" customWidth="1"/>
    <col min="8176" max="8176" width="43.6640625" style="1" customWidth="1"/>
    <col min="8177" max="8183" width="20" style="1" customWidth="1"/>
    <col min="8184" max="8184" width="11.33203125" style="1" customWidth="1"/>
    <col min="8185" max="8428" width="9.33203125" style="1"/>
    <col min="8429" max="8431" width="3.6640625" style="1" customWidth="1"/>
    <col min="8432" max="8432" width="43.6640625" style="1" customWidth="1"/>
    <col min="8433" max="8439" width="20" style="1" customWidth="1"/>
    <col min="8440" max="8440" width="11.33203125" style="1" customWidth="1"/>
    <col min="8441" max="8684" width="9.33203125" style="1"/>
    <col min="8685" max="8687" width="3.6640625" style="1" customWidth="1"/>
    <col min="8688" max="8688" width="43.6640625" style="1" customWidth="1"/>
    <col min="8689" max="8695" width="20" style="1" customWidth="1"/>
    <col min="8696" max="8696" width="11.33203125" style="1" customWidth="1"/>
    <col min="8697" max="8940" width="9.33203125" style="1"/>
    <col min="8941" max="8943" width="3.6640625" style="1" customWidth="1"/>
    <col min="8944" max="8944" width="43.6640625" style="1" customWidth="1"/>
    <col min="8945" max="8951" width="20" style="1" customWidth="1"/>
    <col min="8952" max="8952" width="11.33203125" style="1" customWidth="1"/>
    <col min="8953" max="9196" width="9.33203125" style="1"/>
    <col min="9197" max="9199" width="3.6640625" style="1" customWidth="1"/>
    <col min="9200" max="9200" width="43.6640625" style="1" customWidth="1"/>
    <col min="9201" max="9207" width="20" style="1" customWidth="1"/>
    <col min="9208" max="9208" width="11.33203125" style="1" customWidth="1"/>
    <col min="9209" max="9452" width="9.33203125" style="1"/>
    <col min="9453" max="9455" width="3.6640625" style="1" customWidth="1"/>
    <col min="9456" max="9456" width="43.6640625" style="1" customWidth="1"/>
    <col min="9457" max="9463" width="20" style="1" customWidth="1"/>
    <col min="9464" max="9464" width="11.33203125" style="1" customWidth="1"/>
    <col min="9465" max="9708" width="9.33203125" style="1"/>
    <col min="9709" max="9711" width="3.6640625" style="1" customWidth="1"/>
    <col min="9712" max="9712" width="43.6640625" style="1" customWidth="1"/>
    <col min="9713" max="9719" width="20" style="1" customWidth="1"/>
    <col min="9720" max="9720" width="11.33203125" style="1" customWidth="1"/>
    <col min="9721" max="9964" width="9.33203125" style="1"/>
    <col min="9965" max="9967" width="3.6640625" style="1" customWidth="1"/>
    <col min="9968" max="9968" width="43.6640625" style="1" customWidth="1"/>
    <col min="9969" max="9975" width="20" style="1" customWidth="1"/>
    <col min="9976" max="9976" width="11.33203125" style="1" customWidth="1"/>
    <col min="9977" max="10220" width="9.33203125" style="1"/>
    <col min="10221" max="10223" width="3.6640625" style="1" customWidth="1"/>
    <col min="10224" max="10224" width="43.6640625" style="1" customWidth="1"/>
    <col min="10225" max="10231" width="20" style="1" customWidth="1"/>
    <col min="10232" max="10232" width="11.33203125" style="1" customWidth="1"/>
    <col min="10233" max="10476" width="9.33203125" style="1"/>
    <col min="10477" max="10479" width="3.6640625" style="1" customWidth="1"/>
    <col min="10480" max="10480" width="43.6640625" style="1" customWidth="1"/>
    <col min="10481" max="10487" width="20" style="1" customWidth="1"/>
    <col min="10488" max="10488" width="11.33203125" style="1" customWidth="1"/>
    <col min="10489" max="10732" width="9.33203125" style="1"/>
    <col min="10733" max="10735" width="3.6640625" style="1" customWidth="1"/>
    <col min="10736" max="10736" width="43.6640625" style="1" customWidth="1"/>
    <col min="10737" max="10743" width="20" style="1" customWidth="1"/>
    <col min="10744" max="10744" width="11.33203125" style="1" customWidth="1"/>
    <col min="10745" max="10988" width="9.33203125" style="1"/>
    <col min="10989" max="10991" width="3.6640625" style="1" customWidth="1"/>
    <col min="10992" max="10992" width="43.6640625" style="1" customWidth="1"/>
    <col min="10993" max="10999" width="20" style="1" customWidth="1"/>
    <col min="11000" max="11000" width="11.33203125" style="1" customWidth="1"/>
    <col min="11001" max="11244" width="9.33203125" style="1"/>
    <col min="11245" max="11247" width="3.6640625" style="1" customWidth="1"/>
    <col min="11248" max="11248" width="43.6640625" style="1" customWidth="1"/>
    <col min="11249" max="11255" width="20" style="1" customWidth="1"/>
    <col min="11256" max="11256" width="11.33203125" style="1" customWidth="1"/>
    <col min="11257" max="11500" width="9.33203125" style="1"/>
    <col min="11501" max="11503" width="3.6640625" style="1" customWidth="1"/>
    <col min="11504" max="11504" width="43.6640625" style="1" customWidth="1"/>
    <col min="11505" max="11511" width="20" style="1" customWidth="1"/>
    <col min="11512" max="11512" width="11.33203125" style="1" customWidth="1"/>
    <col min="11513" max="11756" width="9.33203125" style="1"/>
    <col min="11757" max="11759" width="3.6640625" style="1" customWidth="1"/>
    <col min="11760" max="11760" width="43.6640625" style="1" customWidth="1"/>
    <col min="11761" max="11767" width="20" style="1" customWidth="1"/>
    <col min="11768" max="11768" width="11.33203125" style="1" customWidth="1"/>
    <col min="11769" max="12012" width="9.33203125" style="1"/>
    <col min="12013" max="12015" width="3.6640625" style="1" customWidth="1"/>
    <col min="12016" max="12016" width="43.6640625" style="1" customWidth="1"/>
    <col min="12017" max="12023" width="20" style="1" customWidth="1"/>
    <col min="12024" max="12024" width="11.33203125" style="1" customWidth="1"/>
    <col min="12025" max="12268" width="9.33203125" style="1"/>
    <col min="12269" max="12271" width="3.6640625" style="1" customWidth="1"/>
    <col min="12272" max="12272" width="43.6640625" style="1" customWidth="1"/>
    <col min="12273" max="12279" width="20" style="1" customWidth="1"/>
    <col min="12280" max="12280" width="11.33203125" style="1" customWidth="1"/>
    <col min="12281" max="12524" width="9.33203125" style="1"/>
    <col min="12525" max="12527" width="3.6640625" style="1" customWidth="1"/>
    <col min="12528" max="12528" width="43.6640625" style="1" customWidth="1"/>
    <col min="12529" max="12535" width="20" style="1" customWidth="1"/>
    <col min="12536" max="12536" width="11.33203125" style="1" customWidth="1"/>
    <col min="12537" max="12780" width="9.33203125" style="1"/>
    <col min="12781" max="12783" width="3.6640625" style="1" customWidth="1"/>
    <col min="12784" max="12784" width="43.6640625" style="1" customWidth="1"/>
    <col min="12785" max="12791" width="20" style="1" customWidth="1"/>
    <col min="12792" max="12792" width="11.33203125" style="1" customWidth="1"/>
    <col min="12793" max="13036" width="9.33203125" style="1"/>
    <col min="13037" max="13039" width="3.6640625" style="1" customWidth="1"/>
    <col min="13040" max="13040" width="43.6640625" style="1" customWidth="1"/>
    <col min="13041" max="13047" width="20" style="1" customWidth="1"/>
    <col min="13048" max="13048" width="11.33203125" style="1" customWidth="1"/>
    <col min="13049" max="13292" width="9.33203125" style="1"/>
    <col min="13293" max="13295" width="3.6640625" style="1" customWidth="1"/>
    <col min="13296" max="13296" width="43.6640625" style="1" customWidth="1"/>
    <col min="13297" max="13303" width="20" style="1" customWidth="1"/>
    <col min="13304" max="13304" width="11.33203125" style="1" customWidth="1"/>
    <col min="13305" max="13548" width="9.33203125" style="1"/>
    <col min="13549" max="13551" width="3.6640625" style="1" customWidth="1"/>
    <col min="13552" max="13552" width="43.6640625" style="1" customWidth="1"/>
    <col min="13553" max="13559" width="20" style="1" customWidth="1"/>
    <col min="13560" max="13560" width="11.33203125" style="1" customWidth="1"/>
    <col min="13561" max="13804" width="9.33203125" style="1"/>
    <col min="13805" max="13807" width="3.6640625" style="1" customWidth="1"/>
    <col min="13808" max="13808" width="43.6640625" style="1" customWidth="1"/>
    <col min="13809" max="13815" width="20" style="1" customWidth="1"/>
    <col min="13816" max="13816" width="11.33203125" style="1" customWidth="1"/>
    <col min="13817" max="14060" width="9.33203125" style="1"/>
    <col min="14061" max="14063" width="3.6640625" style="1" customWidth="1"/>
    <col min="14064" max="14064" width="43.6640625" style="1" customWidth="1"/>
    <col min="14065" max="14071" width="20" style="1" customWidth="1"/>
    <col min="14072" max="14072" width="11.33203125" style="1" customWidth="1"/>
    <col min="14073" max="14316" width="9.33203125" style="1"/>
    <col min="14317" max="14319" width="3.6640625" style="1" customWidth="1"/>
    <col min="14320" max="14320" width="43.6640625" style="1" customWidth="1"/>
    <col min="14321" max="14327" width="20" style="1" customWidth="1"/>
    <col min="14328" max="14328" width="11.33203125" style="1" customWidth="1"/>
    <col min="14329" max="14572" width="9.33203125" style="1"/>
    <col min="14573" max="14575" width="3.6640625" style="1" customWidth="1"/>
    <col min="14576" max="14576" width="43.6640625" style="1" customWidth="1"/>
    <col min="14577" max="14583" width="20" style="1" customWidth="1"/>
    <col min="14584" max="14584" width="11.33203125" style="1" customWidth="1"/>
    <col min="14585" max="14828" width="9.33203125" style="1"/>
    <col min="14829" max="14831" width="3.6640625" style="1" customWidth="1"/>
    <col min="14832" max="14832" width="43.6640625" style="1" customWidth="1"/>
    <col min="14833" max="14839" width="20" style="1" customWidth="1"/>
    <col min="14840" max="14840" width="11.33203125" style="1" customWidth="1"/>
    <col min="14841" max="15084" width="9.33203125" style="1"/>
    <col min="15085" max="15087" width="3.6640625" style="1" customWidth="1"/>
    <col min="15088" max="15088" width="43.6640625" style="1" customWidth="1"/>
    <col min="15089" max="15095" width="20" style="1" customWidth="1"/>
    <col min="15096" max="15096" width="11.33203125" style="1" customWidth="1"/>
    <col min="15097" max="15340" width="9.33203125" style="1"/>
    <col min="15341" max="15343" width="3.6640625" style="1" customWidth="1"/>
    <col min="15344" max="15344" width="43.6640625" style="1" customWidth="1"/>
    <col min="15345" max="15351" width="20" style="1" customWidth="1"/>
    <col min="15352" max="15352" width="11.33203125" style="1" customWidth="1"/>
    <col min="15353" max="15596" width="9.33203125" style="1"/>
    <col min="15597" max="15599" width="3.6640625" style="1" customWidth="1"/>
    <col min="15600" max="15600" width="43.6640625" style="1" customWidth="1"/>
    <col min="15601" max="15607" width="20" style="1" customWidth="1"/>
    <col min="15608" max="15608" width="11.33203125" style="1" customWidth="1"/>
    <col min="15609" max="15852" width="9.33203125" style="1"/>
    <col min="15853" max="15855" width="3.6640625" style="1" customWidth="1"/>
    <col min="15856" max="15856" width="43.6640625" style="1" customWidth="1"/>
    <col min="15857" max="15863" width="20" style="1" customWidth="1"/>
    <col min="15864" max="15864" width="11.33203125" style="1" customWidth="1"/>
    <col min="15865" max="16108" width="9.33203125" style="1"/>
    <col min="16109" max="16111" width="3.6640625" style="1" customWidth="1"/>
    <col min="16112" max="16112" width="43.6640625" style="1" customWidth="1"/>
    <col min="16113" max="16119" width="20" style="1" customWidth="1"/>
    <col min="16120" max="16120" width="11.33203125" style="1" customWidth="1"/>
    <col min="16121" max="16376" width="9.33203125" style="1"/>
    <col min="16377" max="16384" width="9.33203125" style="1" customWidth="1"/>
  </cols>
  <sheetData>
    <row r="1" spans="1:10" ht="35.25" customHeight="1">
      <c r="A1" s="110" t="s">
        <v>30</v>
      </c>
      <c r="B1" s="111"/>
      <c r="C1" s="111"/>
      <c r="D1" s="111"/>
      <c r="E1" s="111"/>
      <c r="F1" s="111"/>
      <c r="G1" s="111"/>
      <c r="H1" s="111"/>
      <c r="I1" s="111"/>
      <c r="J1" s="111"/>
    </row>
    <row r="2" spans="1:10" ht="14">
      <c r="A2" s="3"/>
      <c r="B2" s="80"/>
      <c r="C2" s="80"/>
      <c r="D2" s="80"/>
      <c r="E2" s="80"/>
      <c r="F2" s="80"/>
      <c r="G2" s="80"/>
      <c r="H2" s="80"/>
      <c r="I2" s="80"/>
      <c r="J2" s="44" t="s">
        <v>31</v>
      </c>
    </row>
    <row r="3" spans="1:10" ht="15">
      <c r="A3" s="112" t="s">
        <v>3</v>
      </c>
      <c r="B3" s="112"/>
      <c r="C3" s="80"/>
      <c r="D3" s="80"/>
      <c r="E3" s="81"/>
      <c r="F3" s="80"/>
      <c r="G3" s="80"/>
      <c r="H3" s="80"/>
      <c r="I3" s="80"/>
      <c r="J3" s="44" t="s">
        <v>4</v>
      </c>
    </row>
    <row r="4" spans="1:10" ht="21.75" customHeight="1">
      <c r="A4" s="115" t="s">
        <v>7</v>
      </c>
      <c r="B4" s="115" t="s">
        <v>32</v>
      </c>
      <c r="C4" s="120" t="s">
        <v>21</v>
      </c>
      <c r="D4" s="120" t="s">
        <v>33</v>
      </c>
      <c r="E4" s="120" t="s">
        <v>34</v>
      </c>
      <c r="F4" s="120" t="s">
        <v>35</v>
      </c>
      <c r="G4" s="120"/>
      <c r="H4" s="120" t="s">
        <v>36</v>
      </c>
      <c r="I4" s="120" t="s">
        <v>37</v>
      </c>
      <c r="J4" s="120" t="s">
        <v>38</v>
      </c>
    </row>
    <row r="5" spans="1:10" ht="17.25" customHeight="1">
      <c r="A5" s="117" t="s">
        <v>39</v>
      </c>
      <c r="B5" s="117" t="s">
        <v>40</v>
      </c>
      <c r="C5" s="120" t="s">
        <v>32</v>
      </c>
      <c r="D5" s="120" t="s">
        <v>32</v>
      </c>
      <c r="E5" s="120" t="s">
        <v>32</v>
      </c>
      <c r="F5" s="120"/>
      <c r="G5" s="120"/>
      <c r="H5" s="120" t="s">
        <v>32</v>
      </c>
      <c r="I5" s="120" t="s">
        <v>32</v>
      </c>
      <c r="J5" s="120" t="s">
        <v>41</v>
      </c>
    </row>
    <row r="6" spans="1:10" ht="21" customHeight="1">
      <c r="A6" s="118" t="s">
        <v>32</v>
      </c>
      <c r="B6" s="118" t="s">
        <v>32</v>
      </c>
      <c r="C6" s="120" t="s">
        <v>32</v>
      </c>
      <c r="D6" s="120" t="s">
        <v>32</v>
      </c>
      <c r="E6" s="120" t="s">
        <v>32</v>
      </c>
      <c r="F6" s="120" t="s">
        <v>41</v>
      </c>
      <c r="G6" s="120" t="s">
        <v>42</v>
      </c>
      <c r="H6" s="120" t="s">
        <v>32</v>
      </c>
      <c r="I6" s="120" t="s">
        <v>32</v>
      </c>
      <c r="J6" s="120" t="s">
        <v>32</v>
      </c>
    </row>
    <row r="7" spans="1:10" ht="21" customHeight="1">
      <c r="A7" s="119" t="s">
        <v>32</v>
      </c>
      <c r="B7" s="119" t="s">
        <v>32</v>
      </c>
      <c r="C7" s="120" t="s">
        <v>32</v>
      </c>
      <c r="D7" s="120" t="s">
        <v>32</v>
      </c>
      <c r="E7" s="120" t="s">
        <v>32</v>
      </c>
      <c r="F7" s="120"/>
      <c r="G7" s="120"/>
      <c r="H7" s="120" t="s">
        <v>32</v>
      </c>
      <c r="I7" s="120" t="s">
        <v>32</v>
      </c>
      <c r="J7" s="120" t="s">
        <v>32</v>
      </c>
    </row>
    <row r="8" spans="1:10" ht="21" customHeight="1">
      <c r="A8" s="116" t="s">
        <v>43</v>
      </c>
      <c r="B8" s="116"/>
      <c r="C8" s="53">
        <v>625.05999999999995</v>
      </c>
      <c r="D8" s="53">
        <v>357.79</v>
      </c>
      <c r="E8" s="53"/>
      <c r="F8" s="53">
        <v>267.13</v>
      </c>
      <c r="G8" s="53"/>
      <c r="H8" s="53"/>
      <c r="I8" s="53"/>
      <c r="J8" s="53">
        <v>0.14000000000000001</v>
      </c>
    </row>
    <row r="9" spans="1:10" ht="21" customHeight="1">
      <c r="A9" s="12">
        <v>208</v>
      </c>
      <c r="B9" s="83" t="s">
        <v>44</v>
      </c>
      <c r="C9" s="53">
        <v>35.130000000000003</v>
      </c>
      <c r="D9" s="53">
        <v>35.130000000000003</v>
      </c>
      <c r="E9" s="53"/>
      <c r="F9" s="53"/>
      <c r="G9" s="53"/>
      <c r="H9" s="53"/>
      <c r="I9" s="53"/>
      <c r="J9" s="53"/>
    </row>
    <row r="10" spans="1:10" ht="21" customHeight="1">
      <c r="A10" s="12">
        <v>20805</v>
      </c>
      <c r="B10" s="52" t="s">
        <v>45</v>
      </c>
      <c r="C10" s="53">
        <v>34.380000000000003</v>
      </c>
      <c r="D10" s="53">
        <v>34.380000000000003</v>
      </c>
      <c r="E10" s="53"/>
      <c r="F10" s="53"/>
      <c r="G10" s="53"/>
      <c r="H10" s="53"/>
      <c r="I10" s="53"/>
      <c r="J10" s="53"/>
    </row>
    <row r="11" spans="1:10" ht="21" customHeight="1">
      <c r="A11" s="12">
        <v>2080502</v>
      </c>
      <c r="B11" s="52" t="s">
        <v>46</v>
      </c>
      <c r="C11" s="53">
        <v>10.64</v>
      </c>
      <c r="D11" s="53">
        <v>10.64</v>
      </c>
      <c r="E11" s="53"/>
      <c r="F11" s="53"/>
      <c r="G11" s="53"/>
      <c r="H11" s="53"/>
      <c r="I11" s="53"/>
      <c r="J11" s="53"/>
    </row>
    <row r="12" spans="1:10" ht="21" customHeight="1">
      <c r="A12" s="12">
        <v>2080505</v>
      </c>
      <c r="B12" s="52" t="s">
        <v>47</v>
      </c>
      <c r="C12" s="53">
        <v>14.77</v>
      </c>
      <c r="D12" s="53">
        <v>14.77</v>
      </c>
      <c r="E12" s="53"/>
      <c r="F12" s="53"/>
      <c r="G12" s="53"/>
      <c r="H12" s="53"/>
      <c r="I12" s="53"/>
      <c r="J12" s="53"/>
    </row>
    <row r="13" spans="1:10" ht="21" customHeight="1">
      <c r="A13" s="12">
        <v>2080506</v>
      </c>
      <c r="B13" s="52" t="s">
        <v>48</v>
      </c>
      <c r="C13" s="53">
        <v>8.9700000000000006</v>
      </c>
      <c r="D13" s="53">
        <v>8.9700000000000006</v>
      </c>
      <c r="E13" s="53"/>
      <c r="F13" s="53"/>
      <c r="G13" s="53"/>
      <c r="H13" s="53"/>
      <c r="I13" s="53"/>
      <c r="J13" s="53"/>
    </row>
    <row r="14" spans="1:10" ht="21" customHeight="1">
      <c r="A14" s="12">
        <v>20899</v>
      </c>
      <c r="B14" s="52" t="s">
        <v>49</v>
      </c>
      <c r="C14" s="53">
        <v>0.75</v>
      </c>
      <c r="D14" s="53">
        <v>0.75</v>
      </c>
      <c r="E14" s="53"/>
      <c r="F14" s="53"/>
      <c r="G14" s="53"/>
      <c r="H14" s="53"/>
      <c r="I14" s="53"/>
      <c r="J14" s="53"/>
    </row>
    <row r="15" spans="1:10" ht="21" customHeight="1">
      <c r="A15" s="12">
        <v>2089999</v>
      </c>
      <c r="B15" s="52" t="s">
        <v>50</v>
      </c>
      <c r="C15" s="53">
        <v>0.75</v>
      </c>
      <c r="D15" s="53">
        <v>0.75</v>
      </c>
      <c r="E15" s="53"/>
      <c r="F15" s="53"/>
      <c r="G15" s="53"/>
      <c r="H15" s="53"/>
      <c r="I15" s="53"/>
      <c r="J15" s="53"/>
    </row>
    <row r="16" spans="1:10" ht="21" customHeight="1">
      <c r="A16" s="12">
        <v>210</v>
      </c>
      <c r="B16" s="83" t="s">
        <v>51</v>
      </c>
      <c r="C16" s="53">
        <v>510.65</v>
      </c>
      <c r="D16" s="53">
        <v>243.38</v>
      </c>
      <c r="E16" s="53"/>
      <c r="F16" s="53">
        <v>267.13</v>
      </c>
      <c r="G16" s="53"/>
      <c r="H16" s="53"/>
      <c r="I16" s="53"/>
      <c r="J16" s="53">
        <v>0.14000000000000001</v>
      </c>
    </row>
    <row r="17" spans="1:10" ht="21" customHeight="1">
      <c r="A17" s="12">
        <v>21003</v>
      </c>
      <c r="B17" s="52" t="s">
        <v>52</v>
      </c>
      <c r="C17" s="53">
        <v>428.31</v>
      </c>
      <c r="D17" s="53">
        <v>161.04</v>
      </c>
      <c r="E17" s="53"/>
      <c r="F17" s="53">
        <v>267.13</v>
      </c>
      <c r="G17" s="53"/>
      <c r="H17" s="53"/>
      <c r="I17" s="53"/>
      <c r="J17" s="53">
        <v>0.14000000000000001</v>
      </c>
    </row>
    <row r="18" spans="1:10" ht="21" customHeight="1">
      <c r="A18" s="12">
        <v>2100302</v>
      </c>
      <c r="B18" s="52" t="s">
        <v>53</v>
      </c>
      <c r="C18" s="53">
        <v>413.89</v>
      </c>
      <c r="D18" s="53">
        <v>146.62</v>
      </c>
      <c r="E18" s="53"/>
      <c r="F18" s="53">
        <v>267.13</v>
      </c>
      <c r="G18" s="53"/>
      <c r="H18" s="53"/>
      <c r="I18" s="53"/>
      <c r="J18" s="53">
        <v>0.14000000000000001</v>
      </c>
    </row>
    <row r="19" spans="1:10" ht="21" customHeight="1">
      <c r="A19" s="12">
        <v>2100399</v>
      </c>
      <c r="B19" s="52" t="s">
        <v>54</v>
      </c>
      <c r="C19" s="53">
        <v>14.42</v>
      </c>
      <c r="D19" s="53">
        <v>14.42</v>
      </c>
      <c r="E19" s="53"/>
      <c r="F19" s="53"/>
      <c r="G19" s="53"/>
      <c r="H19" s="53"/>
      <c r="I19" s="53"/>
      <c r="J19" s="53"/>
    </row>
    <row r="20" spans="1:10" ht="21" customHeight="1">
      <c r="A20" s="12">
        <v>21004</v>
      </c>
      <c r="B20" s="52" t="s">
        <v>55</v>
      </c>
      <c r="C20" s="53">
        <v>78.22</v>
      </c>
      <c r="D20" s="53">
        <v>78.22</v>
      </c>
      <c r="E20" s="53"/>
      <c r="F20" s="53"/>
      <c r="G20" s="53"/>
      <c r="H20" s="53"/>
      <c r="I20" s="53"/>
      <c r="J20" s="53"/>
    </row>
    <row r="21" spans="1:10" ht="21" customHeight="1">
      <c r="A21" s="12">
        <v>2100408</v>
      </c>
      <c r="B21" s="52" t="s">
        <v>56</v>
      </c>
      <c r="C21" s="53">
        <v>78.22</v>
      </c>
      <c r="D21" s="53">
        <v>78.22</v>
      </c>
      <c r="E21" s="53"/>
      <c r="F21" s="53"/>
      <c r="G21" s="53"/>
      <c r="H21" s="53"/>
      <c r="I21" s="53"/>
      <c r="J21" s="53"/>
    </row>
    <row r="22" spans="1:10" ht="21" customHeight="1">
      <c r="A22" s="12">
        <v>21011</v>
      </c>
      <c r="B22" s="52" t="s">
        <v>57</v>
      </c>
      <c r="C22" s="53">
        <v>4.12</v>
      </c>
      <c r="D22" s="53">
        <v>4.12</v>
      </c>
      <c r="E22" s="53"/>
      <c r="F22" s="53"/>
      <c r="G22" s="53"/>
      <c r="H22" s="53"/>
      <c r="I22" s="53"/>
      <c r="J22" s="53"/>
    </row>
    <row r="23" spans="1:10" ht="21" customHeight="1">
      <c r="A23" s="12">
        <v>2101102</v>
      </c>
      <c r="B23" s="52" t="s">
        <v>58</v>
      </c>
      <c r="C23" s="53">
        <v>4.12</v>
      </c>
      <c r="D23" s="53">
        <v>4.12</v>
      </c>
      <c r="E23" s="53"/>
      <c r="F23" s="53"/>
      <c r="G23" s="53"/>
      <c r="H23" s="53"/>
      <c r="I23" s="53"/>
      <c r="J23" s="53"/>
    </row>
    <row r="24" spans="1:10" ht="21" customHeight="1">
      <c r="A24" s="12">
        <v>221</v>
      </c>
      <c r="B24" s="83" t="s">
        <v>59</v>
      </c>
      <c r="C24" s="53">
        <v>10.69</v>
      </c>
      <c r="D24" s="53">
        <v>10.69</v>
      </c>
      <c r="E24" s="53"/>
      <c r="F24" s="53"/>
      <c r="G24" s="53"/>
      <c r="H24" s="53"/>
      <c r="I24" s="53"/>
      <c r="J24" s="53"/>
    </row>
    <row r="25" spans="1:10" ht="21" customHeight="1">
      <c r="A25" s="12">
        <v>22102</v>
      </c>
      <c r="B25" s="52" t="s">
        <v>60</v>
      </c>
      <c r="C25" s="53">
        <v>10.69</v>
      </c>
      <c r="D25" s="53">
        <v>10.69</v>
      </c>
      <c r="E25" s="53"/>
      <c r="F25" s="53"/>
      <c r="G25" s="53"/>
      <c r="H25" s="53"/>
      <c r="I25" s="53"/>
      <c r="J25" s="53"/>
    </row>
    <row r="26" spans="1:10" ht="21" customHeight="1">
      <c r="A26" s="12">
        <v>2210201</v>
      </c>
      <c r="B26" s="52" t="s">
        <v>61</v>
      </c>
      <c r="C26" s="53">
        <v>10.69</v>
      </c>
      <c r="D26" s="53">
        <v>10.69</v>
      </c>
      <c r="E26" s="53"/>
      <c r="F26" s="53"/>
      <c r="G26" s="53"/>
      <c r="H26" s="53"/>
      <c r="I26" s="53"/>
      <c r="J26" s="53"/>
    </row>
    <row r="27" spans="1:10" ht="21" customHeight="1">
      <c r="A27" s="12">
        <v>229</v>
      </c>
      <c r="B27" s="83" t="s">
        <v>62</v>
      </c>
      <c r="C27" s="53">
        <v>68.59</v>
      </c>
      <c r="D27" s="53">
        <v>68.59</v>
      </c>
      <c r="E27" s="53"/>
      <c r="F27" s="53"/>
      <c r="G27" s="53"/>
      <c r="H27" s="53"/>
      <c r="I27" s="53"/>
      <c r="J27" s="53"/>
    </row>
    <row r="28" spans="1:10" ht="21" customHeight="1">
      <c r="A28" s="12">
        <v>22904</v>
      </c>
      <c r="B28" s="52" t="s">
        <v>63</v>
      </c>
      <c r="C28" s="53">
        <v>67.709999999999994</v>
      </c>
      <c r="D28" s="53">
        <v>67.709999999999994</v>
      </c>
      <c r="E28" s="53"/>
      <c r="F28" s="53"/>
      <c r="G28" s="53"/>
      <c r="H28" s="53"/>
      <c r="I28" s="53"/>
      <c r="J28" s="53"/>
    </row>
    <row r="29" spans="1:10" ht="21" customHeight="1">
      <c r="A29" s="12">
        <v>2290402</v>
      </c>
      <c r="B29" s="52" t="s">
        <v>64</v>
      </c>
      <c r="C29" s="53">
        <v>67.709999999999994</v>
      </c>
      <c r="D29" s="53">
        <v>67.709999999999994</v>
      </c>
      <c r="E29" s="53"/>
      <c r="F29" s="53"/>
      <c r="G29" s="53"/>
      <c r="H29" s="53"/>
      <c r="I29" s="53"/>
      <c r="J29" s="53"/>
    </row>
    <row r="30" spans="1:10" ht="21" customHeight="1">
      <c r="A30" s="12">
        <v>22960</v>
      </c>
      <c r="B30" s="52" t="s">
        <v>65</v>
      </c>
      <c r="C30" s="53">
        <v>0.88</v>
      </c>
      <c r="D30" s="53">
        <v>0.88</v>
      </c>
      <c r="E30" s="53"/>
      <c r="F30" s="53"/>
      <c r="G30" s="53"/>
      <c r="H30" s="53"/>
      <c r="I30" s="53"/>
      <c r="J30" s="53"/>
    </row>
    <row r="31" spans="1:10" ht="21" customHeight="1">
      <c r="A31" s="12">
        <v>2296006</v>
      </c>
      <c r="B31" s="52" t="s">
        <v>66</v>
      </c>
      <c r="C31" s="53">
        <v>0.88</v>
      </c>
      <c r="D31" s="53">
        <v>0.88</v>
      </c>
      <c r="E31" s="53"/>
      <c r="F31" s="53"/>
      <c r="G31" s="53"/>
      <c r="H31" s="53"/>
      <c r="I31" s="53"/>
      <c r="J31" s="53"/>
    </row>
    <row r="32" spans="1:10" ht="21" customHeight="1">
      <c r="A32" s="30" t="s">
        <v>67</v>
      </c>
      <c r="C32" s="43"/>
      <c r="D32" s="43"/>
      <c r="E32" s="43"/>
      <c r="F32" s="43"/>
      <c r="G32" s="43"/>
      <c r="H32" s="43"/>
      <c r="I32" s="43"/>
      <c r="J32" s="43"/>
    </row>
    <row r="33" spans="1:10" ht="21" customHeight="1">
      <c r="A33" s="30" t="s">
        <v>29</v>
      </c>
      <c r="C33" s="43"/>
      <c r="D33" s="43"/>
      <c r="E33" s="43"/>
      <c r="F33" s="43"/>
      <c r="G33" s="43"/>
      <c r="H33" s="43"/>
      <c r="I33" s="43"/>
      <c r="J33" s="43"/>
    </row>
    <row r="34" spans="1:10" ht="21" customHeight="1">
      <c r="C34" s="43"/>
      <c r="D34" s="43"/>
      <c r="E34" s="43"/>
      <c r="F34" s="43"/>
      <c r="G34" s="43"/>
      <c r="H34" s="43"/>
      <c r="I34" s="43"/>
      <c r="J34" s="43"/>
    </row>
    <row r="35" spans="1:10" ht="21" customHeight="1">
      <c r="C35" s="43"/>
      <c r="D35" s="43"/>
      <c r="E35" s="43"/>
      <c r="F35" s="43"/>
      <c r="G35" s="43"/>
      <c r="H35" s="43"/>
      <c r="I35" s="43"/>
      <c r="J35" s="43"/>
    </row>
    <row r="36" spans="1:10" ht="21" customHeight="1">
      <c r="C36" s="43"/>
      <c r="D36" s="43"/>
      <c r="E36" s="43"/>
      <c r="F36" s="43"/>
      <c r="G36" s="43"/>
      <c r="H36" s="43"/>
      <c r="I36" s="43"/>
      <c r="J36" s="43"/>
    </row>
    <row r="37" spans="1:10" ht="21" customHeight="1">
      <c r="C37" s="43"/>
      <c r="D37" s="43"/>
      <c r="E37" s="43"/>
      <c r="F37" s="43"/>
      <c r="G37" s="43"/>
      <c r="H37" s="43"/>
      <c r="I37" s="43"/>
      <c r="J37" s="43"/>
    </row>
    <row r="38" spans="1:10" ht="21" customHeight="1">
      <c r="C38" s="43"/>
      <c r="D38" s="43"/>
      <c r="E38" s="43"/>
      <c r="F38" s="43"/>
      <c r="G38" s="43"/>
      <c r="H38" s="43"/>
      <c r="I38" s="43"/>
      <c r="J38" s="43"/>
    </row>
    <row r="39" spans="1:10" ht="21" customHeight="1">
      <c r="C39" s="43"/>
      <c r="D39" s="43"/>
      <c r="E39" s="43"/>
      <c r="F39" s="43"/>
      <c r="G39" s="43"/>
      <c r="H39" s="43"/>
      <c r="I39" s="43"/>
      <c r="J39" s="43"/>
    </row>
    <row r="40" spans="1:10" ht="21" customHeight="1">
      <c r="C40" s="43"/>
      <c r="D40" s="43"/>
      <c r="E40" s="43"/>
      <c r="F40" s="43"/>
      <c r="G40" s="43"/>
      <c r="H40" s="43"/>
      <c r="I40" s="43"/>
      <c r="J40" s="43"/>
    </row>
    <row r="41" spans="1:10" ht="21" customHeight="1">
      <c r="C41" s="43"/>
      <c r="D41" s="43"/>
      <c r="E41" s="43"/>
      <c r="F41" s="43"/>
      <c r="G41" s="43"/>
      <c r="H41" s="43"/>
      <c r="I41" s="43"/>
      <c r="J41" s="43"/>
    </row>
    <row r="42" spans="1:10" ht="21" customHeight="1">
      <c r="C42" s="43"/>
      <c r="D42" s="43"/>
      <c r="E42" s="43"/>
      <c r="F42" s="43"/>
      <c r="G42" s="43"/>
      <c r="H42" s="43"/>
      <c r="I42" s="43"/>
      <c r="J42" s="43"/>
    </row>
    <row r="43" spans="1:10" ht="21" customHeight="1">
      <c r="C43" s="43"/>
      <c r="D43" s="43"/>
      <c r="E43" s="43"/>
      <c r="F43" s="43"/>
      <c r="G43" s="43"/>
      <c r="H43" s="43"/>
      <c r="I43" s="43"/>
      <c r="J43" s="43"/>
    </row>
    <row r="44" spans="1:10" ht="21" customHeight="1">
      <c r="C44" s="43"/>
      <c r="D44" s="43"/>
      <c r="E44" s="43"/>
      <c r="F44" s="43"/>
      <c r="G44" s="43"/>
      <c r="H44" s="43"/>
      <c r="I44" s="43"/>
      <c r="J44" s="43"/>
    </row>
    <row r="45" spans="1:10" ht="21" customHeight="1">
      <c r="C45" s="43"/>
      <c r="D45" s="43"/>
      <c r="E45" s="43"/>
      <c r="F45" s="43"/>
      <c r="G45" s="43"/>
      <c r="H45" s="43"/>
      <c r="I45" s="43"/>
      <c r="J45" s="43"/>
    </row>
    <row r="46" spans="1:10" ht="21" customHeight="1">
      <c r="C46" s="43"/>
      <c r="D46" s="43"/>
      <c r="E46" s="43"/>
      <c r="F46" s="43"/>
      <c r="G46" s="43"/>
      <c r="H46" s="43"/>
      <c r="I46" s="43"/>
      <c r="J46" s="43"/>
    </row>
    <row r="47" spans="1:10">
      <c r="C47" s="43"/>
      <c r="D47" s="43"/>
      <c r="E47" s="43"/>
      <c r="F47" s="43"/>
      <c r="G47" s="43"/>
      <c r="H47" s="43"/>
      <c r="I47" s="43"/>
      <c r="J47" s="43"/>
    </row>
    <row r="48" spans="1: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row r="89" spans="3:10">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row r="92" spans="3:10">
      <c r="C92" s="43"/>
      <c r="D92" s="43"/>
      <c r="E92" s="43"/>
      <c r="F92" s="43"/>
      <c r="G92" s="43"/>
      <c r="H92" s="43"/>
      <c r="I92" s="43"/>
      <c r="J92" s="43"/>
    </row>
    <row r="93" spans="3:10">
      <c r="C93" s="43"/>
      <c r="D93" s="43"/>
      <c r="E93" s="43"/>
      <c r="F93" s="43"/>
      <c r="G93" s="43"/>
      <c r="H93" s="43"/>
      <c r="I93" s="43"/>
      <c r="J93" s="43"/>
    </row>
    <row r="94" spans="3:10">
      <c r="C94" s="43"/>
      <c r="D94" s="43"/>
      <c r="E94" s="43"/>
      <c r="F94" s="43"/>
      <c r="G94" s="43"/>
      <c r="H94" s="43"/>
      <c r="I94" s="43"/>
      <c r="J94" s="43"/>
    </row>
    <row r="95" spans="3:10">
      <c r="C95" s="43"/>
      <c r="D95" s="43"/>
      <c r="E95" s="43"/>
      <c r="F95" s="43"/>
      <c r="G95" s="43"/>
      <c r="H95" s="43"/>
      <c r="I95" s="43"/>
      <c r="J95"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J11" sqref="J11"/>
    </sheetView>
  </sheetViews>
  <sheetFormatPr defaultColWidth="9" defaultRowHeight="12"/>
  <cols>
    <col min="1" max="1" width="14" style="79" customWidth="1"/>
    <col min="2" max="2" width="53.44140625" style="1" customWidth="1"/>
    <col min="3" max="3" width="17.44140625" style="1" customWidth="1"/>
    <col min="4" max="5" width="16.44140625" style="1" customWidth="1"/>
    <col min="6" max="6" width="13.77734375" style="1" customWidth="1"/>
    <col min="7" max="8" width="16.44140625" style="1" customWidth="1"/>
    <col min="9" max="9" width="9.33203125" style="1"/>
    <col min="10" max="10" width="24.77734375"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10" t="s">
        <v>68</v>
      </c>
      <c r="B1" s="111"/>
      <c r="C1" s="111"/>
      <c r="D1" s="111"/>
      <c r="E1" s="111"/>
      <c r="F1" s="111"/>
      <c r="G1" s="111"/>
      <c r="H1" s="111"/>
    </row>
    <row r="2" spans="1:10" ht="14">
      <c r="A2" s="3"/>
      <c r="B2" s="80"/>
      <c r="C2" s="80"/>
      <c r="D2" s="80"/>
      <c r="E2" s="80"/>
      <c r="F2" s="80"/>
      <c r="G2" s="80"/>
      <c r="H2" s="44" t="s">
        <v>69</v>
      </c>
    </row>
    <row r="3" spans="1:10" ht="15">
      <c r="A3" s="112" t="s">
        <v>3</v>
      </c>
      <c r="B3" s="112"/>
      <c r="C3" s="80"/>
      <c r="D3" s="80"/>
      <c r="E3" s="81"/>
      <c r="F3" s="80"/>
      <c r="G3" s="80"/>
      <c r="H3" s="44" t="s">
        <v>4</v>
      </c>
    </row>
    <row r="4" spans="1:10" ht="21.75" customHeight="1">
      <c r="A4" s="121" t="s">
        <v>7</v>
      </c>
      <c r="B4" s="122" t="s">
        <v>32</v>
      </c>
      <c r="C4" s="117" t="s">
        <v>22</v>
      </c>
      <c r="D4" s="117" t="s">
        <v>70</v>
      </c>
      <c r="E4" s="117" t="s">
        <v>71</v>
      </c>
      <c r="F4" s="117" t="s">
        <v>72</v>
      </c>
      <c r="G4" s="117" t="s">
        <v>73</v>
      </c>
      <c r="H4" s="117" t="s">
        <v>74</v>
      </c>
    </row>
    <row r="5" spans="1:10" ht="17.25" customHeight="1">
      <c r="A5" s="117" t="s">
        <v>39</v>
      </c>
      <c r="B5" s="117" t="s">
        <v>40</v>
      </c>
      <c r="C5" s="118"/>
      <c r="D5" s="118"/>
      <c r="E5" s="118"/>
      <c r="F5" s="118"/>
      <c r="G5" s="118"/>
      <c r="H5" s="118"/>
    </row>
    <row r="6" spans="1:10" ht="21" customHeight="1">
      <c r="A6" s="118"/>
      <c r="B6" s="118" t="s">
        <v>32</v>
      </c>
      <c r="C6" s="118"/>
      <c r="D6" s="118"/>
      <c r="E6" s="118"/>
      <c r="F6" s="118"/>
      <c r="G6" s="118"/>
      <c r="H6" s="118"/>
    </row>
    <row r="7" spans="1:10" ht="21" customHeight="1">
      <c r="A7" s="119"/>
      <c r="B7" s="119" t="s">
        <v>32</v>
      </c>
      <c r="C7" s="119"/>
      <c r="D7" s="119"/>
      <c r="E7" s="119"/>
      <c r="F7" s="119"/>
      <c r="G7" s="119"/>
      <c r="H7" s="119"/>
    </row>
    <row r="8" spans="1:10" ht="21" customHeight="1">
      <c r="A8" s="123" t="s">
        <v>43</v>
      </c>
      <c r="B8" s="124"/>
      <c r="C8" s="82">
        <v>581.36</v>
      </c>
      <c r="D8" s="82">
        <v>500.84</v>
      </c>
      <c r="E8" s="82">
        <v>80.52</v>
      </c>
      <c r="F8" s="82"/>
      <c r="G8" s="82"/>
      <c r="H8" s="82"/>
      <c r="I8" s="85"/>
      <c r="J8" s="86"/>
    </row>
    <row r="9" spans="1:10" ht="21" customHeight="1">
      <c r="A9" s="12">
        <v>208</v>
      </c>
      <c r="B9" s="83" t="s">
        <v>44</v>
      </c>
      <c r="C9" s="53">
        <v>35.130000000000003</v>
      </c>
      <c r="D9" s="53">
        <v>35.130000000000003</v>
      </c>
      <c r="E9" s="82"/>
      <c r="F9" s="82"/>
      <c r="G9" s="82"/>
      <c r="H9" s="82"/>
      <c r="I9" s="85"/>
    </row>
    <row r="10" spans="1:10" ht="21" customHeight="1">
      <c r="A10" s="12">
        <v>20805</v>
      </c>
      <c r="B10" s="52" t="s">
        <v>45</v>
      </c>
      <c r="C10" s="53">
        <v>34.380000000000003</v>
      </c>
      <c r="D10" s="82">
        <v>34.380000000000003</v>
      </c>
      <c r="E10" s="82"/>
      <c r="F10" s="82"/>
      <c r="G10" s="82"/>
      <c r="H10" s="82"/>
      <c r="I10" s="85"/>
      <c r="J10" s="86"/>
    </row>
    <row r="11" spans="1:10" ht="21" customHeight="1">
      <c r="A11" s="12">
        <v>2080502</v>
      </c>
      <c r="B11" s="52" t="s">
        <v>46</v>
      </c>
      <c r="C11" s="53">
        <v>10.64</v>
      </c>
      <c r="D11" s="82">
        <v>10.64</v>
      </c>
      <c r="E11" s="82"/>
      <c r="F11" s="82"/>
      <c r="G11" s="82"/>
      <c r="H11" s="82"/>
      <c r="I11" s="85"/>
      <c r="J11" s="86"/>
    </row>
    <row r="12" spans="1:10" ht="21" customHeight="1">
      <c r="A12" s="12">
        <v>2080505</v>
      </c>
      <c r="B12" s="52" t="s">
        <v>47</v>
      </c>
      <c r="C12" s="53">
        <v>14.77</v>
      </c>
      <c r="D12" s="82">
        <v>14.77</v>
      </c>
      <c r="E12" s="82"/>
      <c r="F12" s="82"/>
      <c r="G12" s="82"/>
      <c r="H12" s="82"/>
      <c r="I12" s="85"/>
      <c r="J12" s="86"/>
    </row>
    <row r="13" spans="1:10" ht="21" customHeight="1">
      <c r="A13" s="12">
        <v>2080506</v>
      </c>
      <c r="B13" s="52" t="s">
        <v>48</v>
      </c>
      <c r="C13" s="53">
        <v>8.9700000000000006</v>
      </c>
      <c r="D13" s="82">
        <v>8.9700000000000006</v>
      </c>
      <c r="E13" s="82"/>
      <c r="F13" s="82"/>
      <c r="G13" s="82"/>
      <c r="H13" s="82"/>
      <c r="I13" s="85"/>
      <c r="J13" s="86"/>
    </row>
    <row r="14" spans="1:10" ht="21" customHeight="1">
      <c r="A14" s="12">
        <v>20899</v>
      </c>
      <c r="B14" s="52" t="s">
        <v>49</v>
      </c>
      <c r="C14" s="53">
        <v>0.75</v>
      </c>
      <c r="D14" s="53">
        <v>0.75</v>
      </c>
      <c r="E14" s="82"/>
      <c r="F14" s="82"/>
      <c r="G14" s="82"/>
      <c r="H14" s="82"/>
      <c r="I14" s="85"/>
      <c r="J14" s="86"/>
    </row>
    <row r="15" spans="1:10" ht="21" customHeight="1">
      <c r="A15" s="12">
        <v>2089999</v>
      </c>
      <c r="B15" s="52" t="s">
        <v>50</v>
      </c>
      <c r="C15" s="53">
        <v>0.75</v>
      </c>
      <c r="D15" s="53">
        <v>0.75</v>
      </c>
      <c r="E15" s="82"/>
      <c r="F15" s="82"/>
      <c r="G15" s="82"/>
      <c r="H15" s="82"/>
      <c r="I15" s="85"/>
      <c r="J15" s="86"/>
    </row>
    <row r="16" spans="1:10" ht="21" customHeight="1">
      <c r="A16" s="12">
        <v>210</v>
      </c>
      <c r="B16" s="83" t="s">
        <v>51</v>
      </c>
      <c r="C16" s="53">
        <v>469.44</v>
      </c>
      <c r="D16" s="82">
        <v>455.02</v>
      </c>
      <c r="E16" s="82">
        <v>14.42</v>
      </c>
      <c r="F16" s="82"/>
      <c r="G16" s="82"/>
      <c r="H16" s="82"/>
      <c r="I16" s="85"/>
      <c r="J16" s="86"/>
    </row>
    <row r="17" spans="1:10" ht="21" customHeight="1">
      <c r="A17" s="12">
        <v>21003</v>
      </c>
      <c r="B17" s="52" t="s">
        <v>52</v>
      </c>
      <c r="C17" s="53">
        <v>387.1</v>
      </c>
      <c r="D17" s="82">
        <v>372.68</v>
      </c>
      <c r="E17" s="82">
        <v>14.42</v>
      </c>
      <c r="F17" s="82"/>
      <c r="G17" s="82"/>
      <c r="H17" s="82"/>
      <c r="I17" s="85"/>
      <c r="J17" s="86"/>
    </row>
    <row r="18" spans="1:10" ht="21" customHeight="1">
      <c r="A18" s="12">
        <v>2100302</v>
      </c>
      <c r="B18" s="52" t="s">
        <v>53</v>
      </c>
      <c r="C18" s="53">
        <v>372.68</v>
      </c>
      <c r="D18" s="82">
        <v>372.68</v>
      </c>
      <c r="E18" s="82"/>
      <c r="F18" s="82"/>
      <c r="G18" s="82"/>
      <c r="H18" s="82"/>
      <c r="I18" s="85"/>
      <c r="J18" s="86"/>
    </row>
    <row r="19" spans="1:10" ht="21" customHeight="1">
      <c r="A19" s="12">
        <v>2100399</v>
      </c>
      <c r="B19" s="52" t="s">
        <v>54</v>
      </c>
      <c r="C19" s="53">
        <v>14.42</v>
      </c>
      <c r="D19" s="82"/>
      <c r="E19" s="82">
        <v>14.42</v>
      </c>
      <c r="F19" s="82"/>
      <c r="G19" s="82"/>
      <c r="H19" s="82"/>
      <c r="I19" s="85"/>
      <c r="J19" s="86"/>
    </row>
    <row r="20" spans="1:10" ht="21" customHeight="1">
      <c r="A20" s="12">
        <v>21004</v>
      </c>
      <c r="B20" s="52" t="s">
        <v>55</v>
      </c>
      <c r="C20" s="53">
        <v>78.22</v>
      </c>
      <c r="D20" s="82">
        <v>78.22</v>
      </c>
      <c r="E20" s="82"/>
      <c r="F20" s="82"/>
      <c r="G20" s="82"/>
      <c r="H20" s="82"/>
      <c r="I20" s="85"/>
      <c r="J20" s="86"/>
    </row>
    <row r="21" spans="1:10" ht="21" customHeight="1">
      <c r="A21" s="12">
        <v>2100408</v>
      </c>
      <c r="B21" s="52" t="s">
        <v>56</v>
      </c>
      <c r="C21" s="53">
        <v>78.22</v>
      </c>
      <c r="D21" s="82">
        <v>78.22</v>
      </c>
      <c r="E21" s="82"/>
      <c r="F21" s="82"/>
      <c r="G21" s="82"/>
      <c r="H21" s="82"/>
      <c r="I21" s="85"/>
      <c r="J21" s="86"/>
    </row>
    <row r="22" spans="1:10" ht="21" customHeight="1">
      <c r="A22" s="12">
        <v>21011</v>
      </c>
      <c r="B22" s="52" t="s">
        <v>57</v>
      </c>
      <c r="C22" s="53">
        <v>4.12</v>
      </c>
      <c r="D22" s="82">
        <v>4.12</v>
      </c>
      <c r="E22" s="82"/>
      <c r="F22" s="82"/>
      <c r="G22" s="82"/>
      <c r="H22" s="82"/>
      <c r="I22" s="85"/>
      <c r="J22" s="86"/>
    </row>
    <row r="23" spans="1:10" ht="21" customHeight="1">
      <c r="A23" s="12">
        <v>2101102</v>
      </c>
      <c r="B23" s="52" t="s">
        <v>58</v>
      </c>
      <c r="C23" s="53">
        <v>4.12</v>
      </c>
      <c r="D23" s="82">
        <v>4.12</v>
      </c>
      <c r="E23" s="82"/>
      <c r="F23" s="82"/>
      <c r="G23" s="82"/>
      <c r="H23" s="82"/>
      <c r="I23" s="85"/>
      <c r="J23" s="86"/>
    </row>
    <row r="24" spans="1:10" ht="21" customHeight="1">
      <c r="A24" s="12">
        <v>221</v>
      </c>
      <c r="B24" s="83" t="s">
        <v>59</v>
      </c>
      <c r="C24" s="53">
        <v>10.69</v>
      </c>
      <c r="D24" s="82">
        <v>10.69</v>
      </c>
      <c r="E24" s="82"/>
      <c r="F24" s="82"/>
      <c r="G24" s="82"/>
      <c r="H24" s="82"/>
      <c r="I24" s="85"/>
      <c r="J24" s="86"/>
    </row>
    <row r="25" spans="1:10" ht="21" customHeight="1">
      <c r="A25" s="12">
        <v>22102</v>
      </c>
      <c r="B25" s="52" t="s">
        <v>60</v>
      </c>
      <c r="C25" s="53">
        <v>10.69</v>
      </c>
      <c r="D25" s="82">
        <v>10.69</v>
      </c>
      <c r="E25" s="82"/>
      <c r="F25" s="82"/>
      <c r="G25" s="82"/>
      <c r="H25" s="82"/>
      <c r="I25" s="85"/>
      <c r="J25" s="86"/>
    </row>
    <row r="26" spans="1:10" ht="21" customHeight="1">
      <c r="A26" s="12">
        <v>2210201</v>
      </c>
      <c r="B26" s="52" t="s">
        <v>61</v>
      </c>
      <c r="C26" s="53">
        <v>10.69</v>
      </c>
      <c r="D26" s="82">
        <v>10.69</v>
      </c>
      <c r="E26" s="82"/>
      <c r="F26" s="82"/>
      <c r="G26" s="82"/>
      <c r="H26" s="82"/>
      <c r="I26" s="85"/>
      <c r="J26" s="86"/>
    </row>
    <row r="27" spans="1:10" ht="21" customHeight="1">
      <c r="A27" s="12">
        <v>229</v>
      </c>
      <c r="B27" s="83" t="s">
        <v>62</v>
      </c>
      <c r="C27" s="53">
        <v>66.099999999999994</v>
      </c>
      <c r="D27" s="82"/>
      <c r="E27" s="82">
        <v>66.099999999999994</v>
      </c>
      <c r="F27" s="82"/>
      <c r="G27" s="82"/>
      <c r="H27" s="82"/>
      <c r="I27" s="85"/>
      <c r="J27" s="86"/>
    </row>
    <row r="28" spans="1:10" ht="21" customHeight="1">
      <c r="A28" s="12">
        <v>22904</v>
      </c>
      <c r="B28" s="52" t="s">
        <v>63</v>
      </c>
      <c r="C28" s="53">
        <v>65.22</v>
      </c>
      <c r="D28" s="82"/>
      <c r="E28" s="82">
        <v>65.22</v>
      </c>
      <c r="F28" s="82"/>
      <c r="G28" s="82"/>
      <c r="H28" s="82"/>
      <c r="I28" s="85"/>
      <c r="J28" s="86"/>
    </row>
    <row r="29" spans="1:10" ht="21" customHeight="1">
      <c r="A29" s="12">
        <v>2290402</v>
      </c>
      <c r="B29" s="52" t="s">
        <v>64</v>
      </c>
      <c r="C29" s="53">
        <v>65.22</v>
      </c>
      <c r="D29" s="82"/>
      <c r="E29" s="82">
        <v>65.22</v>
      </c>
      <c r="F29" s="82"/>
      <c r="G29" s="82"/>
      <c r="H29" s="82"/>
      <c r="I29" s="85"/>
      <c r="J29" s="86"/>
    </row>
    <row r="30" spans="1:10" ht="21" customHeight="1">
      <c r="A30" s="12">
        <v>22960</v>
      </c>
      <c r="B30" s="52" t="s">
        <v>65</v>
      </c>
      <c r="C30" s="53">
        <v>0.88</v>
      </c>
      <c r="D30" s="82"/>
      <c r="E30" s="82">
        <v>0.88</v>
      </c>
      <c r="F30" s="82"/>
      <c r="G30" s="82"/>
      <c r="H30" s="82"/>
      <c r="I30" s="85"/>
      <c r="J30" s="86"/>
    </row>
    <row r="31" spans="1:10" ht="21" customHeight="1">
      <c r="A31" s="12">
        <v>2296006</v>
      </c>
      <c r="B31" s="52" t="s">
        <v>66</v>
      </c>
      <c r="C31" s="53">
        <v>0.88</v>
      </c>
      <c r="D31" s="82"/>
      <c r="E31" s="82">
        <v>0.88</v>
      </c>
      <c r="F31" s="82"/>
      <c r="G31" s="82"/>
      <c r="H31" s="82"/>
      <c r="I31" s="85"/>
      <c r="J31" s="86"/>
    </row>
    <row r="32" spans="1:10" ht="21" customHeight="1">
      <c r="A32" s="30" t="s">
        <v>75</v>
      </c>
      <c r="B32" s="84"/>
      <c r="C32" s="84"/>
      <c r="D32" s="84"/>
      <c r="E32" s="84"/>
      <c r="F32" s="84"/>
      <c r="G32" s="84"/>
      <c r="H32" s="84"/>
      <c r="I32" s="85"/>
      <c r="J32" s="86"/>
    </row>
    <row r="33" spans="1:10" ht="21" customHeight="1">
      <c r="A33" s="54" t="s">
        <v>76</v>
      </c>
      <c r="I33" s="85"/>
      <c r="J33" s="86"/>
    </row>
    <row r="34" spans="1:10" ht="21" customHeight="1"/>
    <row r="35" spans="1:10" ht="21" customHeight="1"/>
    <row r="36" spans="1:10" ht="21" customHeight="1"/>
    <row r="37" spans="1:10" ht="21" customHeight="1"/>
    <row r="38" spans="1:10" ht="21"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5" workbookViewId="0">
      <selection activeCell="F9" sqref="F9"/>
    </sheetView>
  </sheetViews>
  <sheetFormatPr defaultColWidth="9" defaultRowHeight="12"/>
  <cols>
    <col min="1" max="1" width="41.6640625" style="1" customWidth="1"/>
    <col min="2" max="2" width="16" style="1" customWidth="1"/>
    <col min="3" max="3" width="41.6640625" style="1" customWidth="1"/>
    <col min="4" max="7" width="16.44140625" style="1" customWidth="1"/>
    <col min="8" max="232" width="9.33203125" style="1"/>
    <col min="233" max="233" width="36.33203125" style="1" customWidth="1"/>
    <col min="234" max="234" width="6.33203125" style="1" customWidth="1"/>
    <col min="235" max="237" width="18.6640625" style="1" customWidth="1"/>
    <col min="238" max="238" width="34.33203125" style="1" customWidth="1"/>
    <col min="239" max="239" width="6.33203125" style="1" customWidth="1"/>
    <col min="240" max="248" width="18.6640625" style="1" customWidth="1"/>
    <col min="249" max="249" width="34.33203125" style="1" customWidth="1"/>
    <col min="250" max="250" width="7.44140625" style="1" customWidth="1"/>
    <col min="251" max="259" width="18.6640625" style="1" customWidth="1"/>
    <col min="260" max="260" width="11.33203125" style="1" customWidth="1"/>
    <col min="261" max="488" width="9.33203125" style="1"/>
    <col min="489" max="489" width="36.33203125" style="1" customWidth="1"/>
    <col min="490" max="490" width="6.33203125" style="1" customWidth="1"/>
    <col min="491" max="493" width="18.6640625" style="1" customWidth="1"/>
    <col min="494" max="494" width="34.33203125" style="1" customWidth="1"/>
    <col min="495" max="495" width="6.33203125" style="1" customWidth="1"/>
    <col min="496" max="504" width="18.6640625" style="1" customWidth="1"/>
    <col min="505" max="505" width="34.33203125" style="1" customWidth="1"/>
    <col min="506" max="506" width="7.44140625" style="1" customWidth="1"/>
    <col min="507" max="515" width="18.6640625" style="1" customWidth="1"/>
    <col min="516" max="516" width="11.33203125" style="1" customWidth="1"/>
    <col min="517" max="744" width="9.33203125" style="1"/>
    <col min="745" max="745" width="36.33203125" style="1" customWidth="1"/>
    <col min="746" max="746" width="6.33203125" style="1" customWidth="1"/>
    <col min="747" max="749" width="18.6640625" style="1" customWidth="1"/>
    <col min="750" max="750" width="34.33203125" style="1" customWidth="1"/>
    <col min="751" max="751" width="6.33203125" style="1" customWidth="1"/>
    <col min="752" max="760" width="18.6640625" style="1" customWidth="1"/>
    <col min="761" max="761" width="34.33203125" style="1" customWidth="1"/>
    <col min="762" max="762" width="7.44140625" style="1" customWidth="1"/>
    <col min="763" max="771" width="18.6640625" style="1" customWidth="1"/>
    <col min="772" max="772" width="11.33203125" style="1" customWidth="1"/>
    <col min="773" max="1000" width="9.33203125" style="1"/>
    <col min="1001" max="1001" width="36.33203125" style="1" customWidth="1"/>
    <col min="1002" max="1002" width="6.33203125" style="1" customWidth="1"/>
    <col min="1003" max="1005" width="18.6640625" style="1" customWidth="1"/>
    <col min="1006" max="1006" width="34.33203125" style="1" customWidth="1"/>
    <col min="1007" max="1007" width="6.33203125" style="1" customWidth="1"/>
    <col min="1008" max="1016" width="18.6640625" style="1" customWidth="1"/>
    <col min="1017" max="1017" width="34.33203125" style="1" customWidth="1"/>
    <col min="1018" max="1018" width="7.44140625" style="1" customWidth="1"/>
    <col min="1019" max="1027" width="18.6640625" style="1" customWidth="1"/>
    <col min="1028" max="1028" width="11.33203125" style="1" customWidth="1"/>
    <col min="1029" max="1256" width="9.33203125" style="1"/>
    <col min="1257" max="1257" width="36.33203125" style="1" customWidth="1"/>
    <col min="1258" max="1258" width="6.33203125" style="1" customWidth="1"/>
    <col min="1259" max="1261" width="18.6640625" style="1" customWidth="1"/>
    <col min="1262" max="1262" width="34.33203125" style="1" customWidth="1"/>
    <col min="1263" max="1263" width="6.33203125" style="1" customWidth="1"/>
    <col min="1264" max="1272" width="18.6640625" style="1" customWidth="1"/>
    <col min="1273" max="1273" width="34.33203125" style="1" customWidth="1"/>
    <col min="1274" max="1274" width="7.44140625" style="1" customWidth="1"/>
    <col min="1275" max="1283" width="18.6640625" style="1" customWidth="1"/>
    <col min="1284" max="1284" width="11.33203125" style="1" customWidth="1"/>
    <col min="1285" max="1512" width="9.33203125" style="1"/>
    <col min="1513" max="1513" width="36.33203125" style="1" customWidth="1"/>
    <col min="1514" max="1514" width="6.33203125" style="1" customWidth="1"/>
    <col min="1515" max="1517" width="18.6640625" style="1" customWidth="1"/>
    <col min="1518" max="1518" width="34.33203125" style="1" customWidth="1"/>
    <col min="1519" max="1519" width="6.33203125" style="1" customWidth="1"/>
    <col min="1520" max="1528" width="18.6640625" style="1" customWidth="1"/>
    <col min="1529" max="1529" width="34.33203125" style="1" customWidth="1"/>
    <col min="1530" max="1530" width="7.44140625" style="1" customWidth="1"/>
    <col min="1531" max="1539" width="18.6640625" style="1" customWidth="1"/>
    <col min="1540" max="1540" width="11.33203125" style="1" customWidth="1"/>
    <col min="1541" max="1768" width="9.33203125" style="1"/>
    <col min="1769" max="1769" width="36.33203125" style="1" customWidth="1"/>
    <col min="1770" max="1770" width="6.33203125" style="1" customWidth="1"/>
    <col min="1771" max="1773" width="18.6640625" style="1" customWidth="1"/>
    <col min="1774" max="1774" width="34.33203125" style="1" customWidth="1"/>
    <col min="1775" max="1775" width="6.33203125" style="1" customWidth="1"/>
    <col min="1776" max="1784" width="18.6640625" style="1" customWidth="1"/>
    <col min="1785" max="1785" width="34.33203125" style="1" customWidth="1"/>
    <col min="1786" max="1786" width="7.44140625" style="1" customWidth="1"/>
    <col min="1787" max="1795" width="18.6640625" style="1" customWidth="1"/>
    <col min="1796" max="1796" width="11.33203125" style="1" customWidth="1"/>
    <col min="1797" max="2024" width="9.33203125" style="1"/>
    <col min="2025" max="2025" width="36.33203125" style="1" customWidth="1"/>
    <col min="2026" max="2026" width="6.33203125" style="1" customWidth="1"/>
    <col min="2027" max="2029" width="18.6640625" style="1" customWidth="1"/>
    <col min="2030" max="2030" width="34.33203125" style="1" customWidth="1"/>
    <col min="2031" max="2031" width="6.33203125" style="1" customWidth="1"/>
    <col min="2032" max="2040" width="18.6640625" style="1" customWidth="1"/>
    <col min="2041" max="2041" width="34.33203125" style="1" customWidth="1"/>
    <col min="2042" max="2042" width="7.44140625" style="1" customWidth="1"/>
    <col min="2043" max="2051" width="18.6640625" style="1" customWidth="1"/>
    <col min="2052" max="2052" width="11.33203125" style="1" customWidth="1"/>
    <col min="2053" max="2280" width="9.33203125" style="1"/>
    <col min="2281" max="2281" width="36.33203125" style="1" customWidth="1"/>
    <col min="2282" max="2282" width="6.33203125" style="1" customWidth="1"/>
    <col min="2283" max="2285" width="18.6640625" style="1" customWidth="1"/>
    <col min="2286" max="2286" width="34.33203125" style="1" customWidth="1"/>
    <col min="2287" max="2287" width="6.33203125" style="1" customWidth="1"/>
    <col min="2288" max="2296" width="18.6640625" style="1" customWidth="1"/>
    <col min="2297" max="2297" width="34.33203125" style="1" customWidth="1"/>
    <col min="2298" max="2298" width="7.44140625" style="1" customWidth="1"/>
    <col min="2299" max="2307" width="18.6640625" style="1" customWidth="1"/>
    <col min="2308" max="2308" width="11.33203125" style="1" customWidth="1"/>
    <col min="2309" max="2536" width="9.33203125" style="1"/>
    <col min="2537" max="2537" width="36.33203125" style="1" customWidth="1"/>
    <col min="2538" max="2538" width="6.33203125" style="1" customWidth="1"/>
    <col min="2539" max="2541" width="18.6640625" style="1" customWidth="1"/>
    <col min="2542" max="2542" width="34.33203125" style="1" customWidth="1"/>
    <col min="2543" max="2543" width="6.33203125" style="1" customWidth="1"/>
    <col min="2544" max="2552" width="18.6640625" style="1" customWidth="1"/>
    <col min="2553" max="2553" width="34.33203125" style="1" customWidth="1"/>
    <col min="2554" max="2554" width="7.44140625" style="1" customWidth="1"/>
    <col min="2555" max="2563" width="18.6640625" style="1" customWidth="1"/>
    <col min="2564" max="2564" width="11.33203125" style="1" customWidth="1"/>
    <col min="2565" max="2792" width="9.33203125" style="1"/>
    <col min="2793" max="2793" width="36.33203125" style="1" customWidth="1"/>
    <col min="2794" max="2794" width="6.33203125" style="1" customWidth="1"/>
    <col min="2795" max="2797" width="18.6640625" style="1" customWidth="1"/>
    <col min="2798" max="2798" width="34.33203125" style="1" customWidth="1"/>
    <col min="2799" max="2799" width="6.33203125" style="1" customWidth="1"/>
    <col min="2800" max="2808" width="18.6640625" style="1" customWidth="1"/>
    <col min="2809" max="2809" width="34.33203125" style="1" customWidth="1"/>
    <col min="2810" max="2810" width="7.44140625" style="1" customWidth="1"/>
    <col min="2811" max="2819" width="18.6640625" style="1" customWidth="1"/>
    <col min="2820" max="2820" width="11.33203125" style="1" customWidth="1"/>
    <col min="2821" max="3048" width="9.33203125" style="1"/>
    <col min="3049" max="3049" width="36.33203125" style="1" customWidth="1"/>
    <col min="3050" max="3050" width="6.33203125" style="1" customWidth="1"/>
    <col min="3051" max="3053" width="18.6640625" style="1" customWidth="1"/>
    <col min="3054" max="3054" width="34.33203125" style="1" customWidth="1"/>
    <col min="3055" max="3055" width="6.33203125" style="1" customWidth="1"/>
    <col min="3056" max="3064" width="18.6640625" style="1" customWidth="1"/>
    <col min="3065" max="3065" width="34.33203125" style="1" customWidth="1"/>
    <col min="3066" max="3066" width="7.44140625" style="1" customWidth="1"/>
    <col min="3067" max="3075" width="18.6640625" style="1" customWidth="1"/>
    <col min="3076" max="3076" width="11.33203125" style="1" customWidth="1"/>
    <col min="3077" max="3304" width="9.33203125" style="1"/>
    <col min="3305" max="3305" width="36.33203125" style="1" customWidth="1"/>
    <col min="3306" max="3306" width="6.33203125" style="1" customWidth="1"/>
    <col min="3307" max="3309" width="18.6640625" style="1" customWidth="1"/>
    <col min="3310" max="3310" width="34.33203125" style="1" customWidth="1"/>
    <col min="3311" max="3311" width="6.33203125" style="1" customWidth="1"/>
    <col min="3312" max="3320" width="18.6640625" style="1" customWidth="1"/>
    <col min="3321" max="3321" width="34.33203125" style="1" customWidth="1"/>
    <col min="3322" max="3322" width="7.44140625" style="1" customWidth="1"/>
    <col min="3323" max="3331" width="18.6640625" style="1" customWidth="1"/>
    <col min="3332" max="3332" width="11.33203125" style="1" customWidth="1"/>
    <col min="3333" max="3560" width="9.33203125" style="1"/>
    <col min="3561" max="3561" width="36.33203125" style="1" customWidth="1"/>
    <col min="3562" max="3562" width="6.33203125" style="1" customWidth="1"/>
    <col min="3563" max="3565" width="18.6640625" style="1" customWidth="1"/>
    <col min="3566" max="3566" width="34.33203125" style="1" customWidth="1"/>
    <col min="3567" max="3567" width="6.33203125" style="1" customWidth="1"/>
    <col min="3568" max="3576" width="18.6640625" style="1" customWidth="1"/>
    <col min="3577" max="3577" width="34.33203125" style="1" customWidth="1"/>
    <col min="3578" max="3578" width="7.44140625" style="1" customWidth="1"/>
    <col min="3579" max="3587" width="18.6640625" style="1" customWidth="1"/>
    <col min="3588" max="3588" width="11.33203125" style="1" customWidth="1"/>
    <col min="3589" max="3816" width="9.33203125" style="1"/>
    <col min="3817" max="3817" width="36.33203125" style="1" customWidth="1"/>
    <col min="3818" max="3818" width="6.33203125" style="1" customWidth="1"/>
    <col min="3819" max="3821" width="18.6640625" style="1" customWidth="1"/>
    <col min="3822" max="3822" width="34.33203125" style="1" customWidth="1"/>
    <col min="3823" max="3823" width="6.33203125" style="1" customWidth="1"/>
    <col min="3824" max="3832" width="18.6640625" style="1" customWidth="1"/>
    <col min="3833" max="3833" width="34.33203125" style="1" customWidth="1"/>
    <col min="3834" max="3834" width="7.44140625" style="1" customWidth="1"/>
    <col min="3835" max="3843" width="18.6640625" style="1" customWidth="1"/>
    <col min="3844" max="3844" width="11.33203125" style="1" customWidth="1"/>
    <col min="3845" max="4072" width="9.33203125" style="1"/>
    <col min="4073" max="4073" width="36.33203125" style="1" customWidth="1"/>
    <col min="4074" max="4074" width="6.33203125" style="1" customWidth="1"/>
    <col min="4075" max="4077" width="18.6640625" style="1" customWidth="1"/>
    <col min="4078" max="4078" width="34.33203125" style="1" customWidth="1"/>
    <col min="4079" max="4079" width="6.33203125" style="1" customWidth="1"/>
    <col min="4080" max="4088" width="18.6640625" style="1" customWidth="1"/>
    <col min="4089" max="4089" width="34.33203125" style="1" customWidth="1"/>
    <col min="4090" max="4090" width="7.44140625" style="1" customWidth="1"/>
    <col min="4091" max="4099" width="18.6640625" style="1" customWidth="1"/>
    <col min="4100" max="4100" width="11.33203125" style="1" customWidth="1"/>
    <col min="4101" max="4328" width="9.33203125" style="1"/>
    <col min="4329" max="4329" width="36.33203125" style="1" customWidth="1"/>
    <col min="4330" max="4330" width="6.33203125" style="1" customWidth="1"/>
    <col min="4331" max="4333" width="18.6640625" style="1" customWidth="1"/>
    <col min="4334" max="4334" width="34.33203125" style="1" customWidth="1"/>
    <col min="4335" max="4335" width="6.33203125" style="1" customWidth="1"/>
    <col min="4336" max="4344" width="18.6640625" style="1" customWidth="1"/>
    <col min="4345" max="4345" width="34.33203125" style="1" customWidth="1"/>
    <col min="4346" max="4346" width="7.44140625" style="1" customWidth="1"/>
    <col min="4347" max="4355" width="18.6640625" style="1" customWidth="1"/>
    <col min="4356" max="4356" width="11.33203125" style="1" customWidth="1"/>
    <col min="4357" max="4584" width="9.33203125" style="1"/>
    <col min="4585" max="4585" width="36.33203125" style="1" customWidth="1"/>
    <col min="4586" max="4586" width="6.33203125" style="1" customWidth="1"/>
    <col min="4587" max="4589" width="18.6640625" style="1" customWidth="1"/>
    <col min="4590" max="4590" width="34.33203125" style="1" customWidth="1"/>
    <col min="4591" max="4591" width="6.33203125" style="1" customWidth="1"/>
    <col min="4592" max="4600" width="18.6640625" style="1" customWidth="1"/>
    <col min="4601" max="4601" width="34.33203125" style="1" customWidth="1"/>
    <col min="4602" max="4602" width="7.44140625" style="1" customWidth="1"/>
    <col min="4603" max="4611" width="18.6640625" style="1" customWidth="1"/>
    <col min="4612" max="4612" width="11.33203125" style="1" customWidth="1"/>
    <col min="4613" max="4840" width="9.33203125" style="1"/>
    <col min="4841" max="4841" width="36.33203125" style="1" customWidth="1"/>
    <col min="4842" max="4842" width="6.33203125" style="1" customWidth="1"/>
    <col min="4843" max="4845" width="18.6640625" style="1" customWidth="1"/>
    <col min="4846" max="4846" width="34.33203125" style="1" customWidth="1"/>
    <col min="4847" max="4847" width="6.33203125" style="1" customWidth="1"/>
    <col min="4848" max="4856" width="18.6640625" style="1" customWidth="1"/>
    <col min="4857" max="4857" width="34.33203125" style="1" customWidth="1"/>
    <col min="4858" max="4858" width="7.44140625" style="1" customWidth="1"/>
    <col min="4859" max="4867" width="18.6640625" style="1" customWidth="1"/>
    <col min="4868" max="4868" width="11.33203125" style="1" customWidth="1"/>
    <col min="4869" max="5096" width="9.33203125" style="1"/>
    <col min="5097" max="5097" width="36.33203125" style="1" customWidth="1"/>
    <col min="5098" max="5098" width="6.33203125" style="1" customWidth="1"/>
    <col min="5099" max="5101" width="18.6640625" style="1" customWidth="1"/>
    <col min="5102" max="5102" width="34.33203125" style="1" customWidth="1"/>
    <col min="5103" max="5103" width="6.33203125" style="1" customWidth="1"/>
    <col min="5104" max="5112" width="18.6640625" style="1" customWidth="1"/>
    <col min="5113" max="5113" width="34.33203125" style="1" customWidth="1"/>
    <col min="5114" max="5114" width="7.44140625" style="1" customWidth="1"/>
    <col min="5115" max="5123" width="18.6640625" style="1" customWidth="1"/>
    <col min="5124" max="5124" width="11.33203125" style="1" customWidth="1"/>
    <col min="5125" max="5352" width="9.33203125" style="1"/>
    <col min="5353" max="5353" width="36.33203125" style="1" customWidth="1"/>
    <col min="5354" max="5354" width="6.33203125" style="1" customWidth="1"/>
    <col min="5355" max="5357" width="18.6640625" style="1" customWidth="1"/>
    <col min="5358" max="5358" width="34.33203125" style="1" customWidth="1"/>
    <col min="5359" max="5359" width="6.33203125" style="1" customWidth="1"/>
    <col min="5360" max="5368" width="18.6640625" style="1" customWidth="1"/>
    <col min="5369" max="5369" width="34.33203125" style="1" customWidth="1"/>
    <col min="5370" max="5370" width="7.44140625" style="1" customWidth="1"/>
    <col min="5371" max="5379" width="18.6640625" style="1" customWidth="1"/>
    <col min="5380" max="5380" width="11.33203125" style="1" customWidth="1"/>
    <col min="5381" max="5608" width="9.33203125" style="1"/>
    <col min="5609" max="5609" width="36.33203125" style="1" customWidth="1"/>
    <col min="5610" max="5610" width="6.33203125" style="1" customWidth="1"/>
    <col min="5611" max="5613" width="18.6640625" style="1" customWidth="1"/>
    <col min="5614" max="5614" width="34.33203125" style="1" customWidth="1"/>
    <col min="5615" max="5615" width="6.33203125" style="1" customWidth="1"/>
    <col min="5616" max="5624" width="18.6640625" style="1" customWidth="1"/>
    <col min="5625" max="5625" width="34.33203125" style="1" customWidth="1"/>
    <col min="5626" max="5626" width="7.44140625" style="1" customWidth="1"/>
    <col min="5627" max="5635" width="18.6640625" style="1" customWidth="1"/>
    <col min="5636" max="5636" width="11.33203125" style="1" customWidth="1"/>
    <col min="5637" max="5864" width="9.33203125" style="1"/>
    <col min="5865" max="5865" width="36.33203125" style="1" customWidth="1"/>
    <col min="5866" max="5866" width="6.33203125" style="1" customWidth="1"/>
    <col min="5867" max="5869" width="18.6640625" style="1" customWidth="1"/>
    <col min="5870" max="5870" width="34.33203125" style="1" customWidth="1"/>
    <col min="5871" max="5871" width="6.33203125" style="1" customWidth="1"/>
    <col min="5872" max="5880" width="18.6640625" style="1" customWidth="1"/>
    <col min="5881" max="5881" width="34.33203125" style="1" customWidth="1"/>
    <col min="5882" max="5882" width="7.44140625" style="1" customWidth="1"/>
    <col min="5883" max="5891" width="18.6640625" style="1" customWidth="1"/>
    <col min="5892" max="5892" width="11.33203125" style="1" customWidth="1"/>
    <col min="5893" max="6120" width="9.33203125" style="1"/>
    <col min="6121" max="6121" width="36.33203125" style="1" customWidth="1"/>
    <col min="6122" max="6122" width="6.33203125" style="1" customWidth="1"/>
    <col min="6123" max="6125" width="18.6640625" style="1" customWidth="1"/>
    <col min="6126" max="6126" width="34.33203125" style="1" customWidth="1"/>
    <col min="6127" max="6127" width="6.33203125" style="1" customWidth="1"/>
    <col min="6128" max="6136" width="18.6640625" style="1" customWidth="1"/>
    <col min="6137" max="6137" width="34.33203125" style="1" customWidth="1"/>
    <col min="6138" max="6138" width="7.44140625" style="1" customWidth="1"/>
    <col min="6139" max="6147" width="18.6640625" style="1" customWidth="1"/>
    <col min="6148" max="6148" width="11.33203125" style="1" customWidth="1"/>
    <col min="6149" max="6376" width="9.33203125" style="1"/>
    <col min="6377" max="6377" width="36.33203125" style="1" customWidth="1"/>
    <col min="6378" max="6378" width="6.33203125" style="1" customWidth="1"/>
    <col min="6379" max="6381" width="18.6640625" style="1" customWidth="1"/>
    <col min="6382" max="6382" width="34.33203125" style="1" customWidth="1"/>
    <col min="6383" max="6383" width="6.33203125" style="1" customWidth="1"/>
    <col min="6384" max="6392" width="18.6640625" style="1" customWidth="1"/>
    <col min="6393" max="6393" width="34.33203125" style="1" customWidth="1"/>
    <col min="6394" max="6394" width="7.44140625" style="1" customWidth="1"/>
    <col min="6395" max="6403" width="18.6640625" style="1" customWidth="1"/>
    <col min="6404" max="6404" width="11.33203125" style="1" customWidth="1"/>
    <col min="6405" max="6632" width="9.33203125" style="1"/>
    <col min="6633" max="6633" width="36.33203125" style="1" customWidth="1"/>
    <col min="6634" max="6634" width="6.33203125" style="1" customWidth="1"/>
    <col min="6635" max="6637" width="18.6640625" style="1" customWidth="1"/>
    <col min="6638" max="6638" width="34.33203125" style="1" customWidth="1"/>
    <col min="6639" max="6639" width="6.33203125" style="1" customWidth="1"/>
    <col min="6640" max="6648" width="18.6640625" style="1" customWidth="1"/>
    <col min="6649" max="6649" width="34.33203125" style="1" customWidth="1"/>
    <col min="6650" max="6650" width="7.44140625" style="1" customWidth="1"/>
    <col min="6651" max="6659" width="18.6640625" style="1" customWidth="1"/>
    <col min="6660" max="6660" width="11.33203125" style="1" customWidth="1"/>
    <col min="6661" max="6888" width="9.33203125" style="1"/>
    <col min="6889" max="6889" width="36.33203125" style="1" customWidth="1"/>
    <col min="6890" max="6890" width="6.33203125" style="1" customWidth="1"/>
    <col min="6891" max="6893" width="18.6640625" style="1" customWidth="1"/>
    <col min="6894" max="6894" width="34.33203125" style="1" customWidth="1"/>
    <col min="6895" max="6895" width="6.33203125" style="1" customWidth="1"/>
    <col min="6896" max="6904" width="18.6640625" style="1" customWidth="1"/>
    <col min="6905" max="6905" width="34.33203125" style="1" customWidth="1"/>
    <col min="6906" max="6906" width="7.44140625" style="1" customWidth="1"/>
    <col min="6907" max="6915" width="18.6640625" style="1" customWidth="1"/>
    <col min="6916" max="6916" width="11.33203125" style="1" customWidth="1"/>
    <col min="6917" max="7144" width="9.33203125" style="1"/>
    <col min="7145" max="7145" width="36.33203125" style="1" customWidth="1"/>
    <col min="7146" max="7146" width="6.33203125" style="1" customWidth="1"/>
    <col min="7147" max="7149" width="18.6640625" style="1" customWidth="1"/>
    <col min="7150" max="7150" width="34.33203125" style="1" customWidth="1"/>
    <col min="7151" max="7151" width="6.33203125" style="1" customWidth="1"/>
    <col min="7152" max="7160" width="18.6640625" style="1" customWidth="1"/>
    <col min="7161" max="7161" width="34.33203125" style="1" customWidth="1"/>
    <col min="7162" max="7162" width="7.44140625" style="1" customWidth="1"/>
    <col min="7163" max="7171" width="18.6640625" style="1" customWidth="1"/>
    <col min="7172" max="7172" width="11.33203125" style="1" customWidth="1"/>
    <col min="7173" max="7400" width="9.33203125" style="1"/>
    <col min="7401" max="7401" width="36.33203125" style="1" customWidth="1"/>
    <col min="7402" max="7402" width="6.33203125" style="1" customWidth="1"/>
    <col min="7403" max="7405" width="18.6640625" style="1" customWidth="1"/>
    <col min="7406" max="7406" width="34.33203125" style="1" customWidth="1"/>
    <col min="7407" max="7407" width="6.33203125" style="1" customWidth="1"/>
    <col min="7408" max="7416" width="18.6640625" style="1" customWidth="1"/>
    <col min="7417" max="7417" width="34.33203125" style="1" customWidth="1"/>
    <col min="7418" max="7418" width="7.44140625" style="1" customWidth="1"/>
    <col min="7419" max="7427" width="18.6640625" style="1" customWidth="1"/>
    <col min="7428" max="7428" width="11.33203125" style="1" customWidth="1"/>
    <col min="7429" max="7656" width="9.33203125" style="1"/>
    <col min="7657" max="7657" width="36.33203125" style="1" customWidth="1"/>
    <col min="7658" max="7658" width="6.33203125" style="1" customWidth="1"/>
    <col min="7659" max="7661" width="18.6640625" style="1" customWidth="1"/>
    <col min="7662" max="7662" width="34.33203125" style="1" customWidth="1"/>
    <col min="7663" max="7663" width="6.33203125" style="1" customWidth="1"/>
    <col min="7664" max="7672" width="18.6640625" style="1" customWidth="1"/>
    <col min="7673" max="7673" width="34.33203125" style="1" customWidth="1"/>
    <col min="7674" max="7674" width="7.44140625" style="1" customWidth="1"/>
    <col min="7675" max="7683" width="18.6640625" style="1" customWidth="1"/>
    <col min="7684" max="7684" width="11.33203125" style="1" customWidth="1"/>
    <col min="7685" max="7912" width="9.33203125" style="1"/>
    <col min="7913" max="7913" width="36.33203125" style="1" customWidth="1"/>
    <col min="7914" max="7914" width="6.33203125" style="1" customWidth="1"/>
    <col min="7915" max="7917" width="18.6640625" style="1" customWidth="1"/>
    <col min="7918" max="7918" width="34.33203125" style="1" customWidth="1"/>
    <col min="7919" max="7919" width="6.33203125" style="1" customWidth="1"/>
    <col min="7920" max="7928" width="18.6640625" style="1" customWidth="1"/>
    <col min="7929" max="7929" width="34.33203125" style="1" customWidth="1"/>
    <col min="7930" max="7930" width="7.44140625" style="1" customWidth="1"/>
    <col min="7931" max="7939" width="18.6640625" style="1" customWidth="1"/>
    <col min="7940" max="7940" width="11.33203125" style="1" customWidth="1"/>
    <col min="7941" max="8168" width="9.33203125" style="1"/>
    <col min="8169" max="8169" width="36.33203125" style="1" customWidth="1"/>
    <col min="8170" max="8170" width="6.33203125" style="1" customWidth="1"/>
    <col min="8171" max="8173" width="18.6640625" style="1" customWidth="1"/>
    <col min="8174" max="8174" width="34.33203125" style="1" customWidth="1"/>
    <col min="8175" max="8175" width="6.33203125" style="1" customWidth="1"/>
    <col min="8176" max="8184" width="18.6640625" style="1" customWidth="1"/>
    <col min="8185" max="8185" width="34.33203125" style="1" customWidth="1"/>
    <col min="8186" max="8186" width="7.44140625" style="1" customWidth="1"/>
    <col min="8187" max="8195" width="18.6640625" style="1" customWidth="1"/>
    <col min="8196" max="8196" width="11.33203125" style="1" customWidth="1"/>
    <col min="8197" max="8424" width="9.33203125" style="1"/>
    <col min="8425" max="8425" width="36.33203125" style="1" customWidth="1"/>
    <col min="8426" max="8426" width="6.33203125" style="1" customWidth="1"/>
    <col min="8427" max="8429" width="18.6640625" style="1" customWidth="1"/>
    <col min="8430" max="8430" width="34.33203125" style="1" customWidth="1"/>
    <col min="8431" max="8431" width="6.33203125" style="1" customWidth="1"/>
    <col min="8432" max="8440" width="18.6640625" style="1" customWidth="1"/>
    <col min="8441" max="8441" width="34.33203125" style="1" customWidth="1"/>
    <col min="8442" max="8442" width="7.44140625" style="1" customWidth="1"/>
    <col min="8443" max="8451" width="18.6640625" style="1" customWidth="1"/>
    <col min="8452" max="8452" width="11.33203125" style="1" customWidth="1"/>
    <col min="8453" max="8680" width="9.33203125" style="1"/>
    <col min="8681" max="8681" width="36.33203125" style="1" customWidth="1"/>
    <col min="8682" max="8682" width="6.33203125" style="1" customWidth="1"/>
    <col min="8683" max="8685" width="18.6640625" style="1" customWidth="1"/>
    <col min="8686" max="8686" width="34.33203125" style="1" customWidth="1"/>
    <col min="8687" max="8687" width="6.33203125" style="1" customWidth="1"/>
    <col min="8688" max="8696" width="18.6640625" style="1" customWidth="1"/>
    <col min="8697" max="8697" width="34.33203125" style="1" customWidth="1"/>
    <col min="8698" max="8698" width="7.44140625" style="1" customWidth="1"/>
    <col min="8699" max="8707" width="18.6640625" style="1" customWidth="1"/>
    <col min="8708" max="8708" width="11.33203125" style="1" customWidth="1"/>
    <col min="8709" max="8936" width="9.33203125" style="1"/>
    <col min="8937" max="8937" width="36.33203125" style="1" customWidth="1"/>
    <col min="8938" max="8938" width="6.33203125" style="1" customWidth="1"/>
    <col min="8939" max="8941" width="18.6640625" style="1" customWidth="1"/>
    <col min="8942" max="8942" width="34.33203125" style="1" customWidth="1"/>
    <col min="8943" max="8943" width="6.33203125" style="1" customWidth="1"/>
    <col min="8944" max="8952" width="18.6640625" style="1" customWidth="1"/>
    <col min="8953" max="8953" width="34.33203125" style="1" customWidth="1"/>
    <col min="8954" max="8954" width="7.44140625" style="1" customWidth="1"/>
    <col min="8955" max="8963" width="18.6640625" style="1" customWidth="1"/>
    <col min="8964" max="8964" width="11.33203125" style="1" customWidth="1"/>
    <col min="8965" max="9192" width="9.33203125" style="1"/>
    <col min="9193" max="9193" width="36.33203125" style="1" customWidth="1"/>
    <col min="9194" max="9194" width="6.33203125" style="1" customWidth="1"/>
    <col min="9195" max="9197" width="18.6640625" style="1" customWidth="1"/>
    <col min="9198" max="9198" width="34.33203125" style="1" customWidth="1"/>
    <col min="9199" max="9199" width="6.33203125" style="1" customWidth="1"/>
    <col min="9200" max="9208" width="18.6640625" style="1" customWidth="1"/>
    <col min="9209" max="9209" width="34.33203125" style="1" customWidth="1"/>
    <col min="9210" max="9210" width="7.44140625" style="1" customWidth="1"/>
    <col min="9211" max="9219" width="18.6640625" style="1" customWidth="1"/>
    <col min="9220" max="9220" width="11.33203125" style="1" customWidth="1"/>
    <col min="9221" max="9448" width="9.33203125" style="1"/>
    <col min="9449" max="9449" width="36.33203125" style="1" customWidth="1"/>
    <col min="9450" max="9450" width="6.33203125" style="1" customWidth="1"/>
    <col min="9451" max="9453" width="18.6640625" style="1" customWidth="1"/>
    <col min="9454" max="9454" width="34.33203125" style="1" customWidth="1"/>
    <col min="9455" max="9455" width="6.33203125" style="1" customWidth="1"/>
    <col min="9456" max="9464" width="18.6640625" style="1" customWidth="1"/>
    <col min="9465" max="9465" width="34.33203125" style="1" customWidth="1"/>
    <col min="9466" max="9466" width="7.44140625" style="1" customWidth="1"/>
    <col min="9467" max="9475" width="18.6640625" style="1" customWidth="1"/>
    <col min="9476" max="9476" width="11.33203125" style="1" customWidth="1"/>
    <col min="9477" max="9704" width="9.33203125" style="1"/>
    <col min="9705" max="9705" width="36.33203125" style="1" customWidth="1"/>
    <col min="9706" max="9706" width="6.33203125" style="1" customWidth="1"/>
    <col min="9707" max="9709" width="18.6640625" style="1" customWidth="1"/>
    <col min="9710" max="9710" width="34.33203125" style="1" customWidth="1"/>
    <col min="9711" max="9711" width="6.33203125" style="1" customWidth="1"/>
    <col min="9712" max="9720" width="18.6640625" style="1" customWidth="1"/>
    <col min="9721" max="9721" width="34.33203125" style="1" customWidth="1"/>
    <col min="9722" max="9722" width="7.44140625" style="1" customWidth="1"/>
    <col min="9723" max="9731" width="18.6640625" style="1" customWidth="1"/>
    <col min="9732" max="9732" width="11.33203125" style="1" customWidth="1"/>
    <col min="9733" max="9960" width="9.33203125" style="1"/>
    <col min="9961" max="9961" width="36.33203125" style="1" customWidth="1"/>
    <col min="9962" max="9962" width="6.33203125" style="1" customWidth="1"/>
    <col min="9963" max="9965" width="18.6640625" style="1" customWidth="1"/>
    <col min="9966" max="9966" width="34.33203125" style="1" customWidth="1"/>
    <col min="9967" max="9967" width="6.33203125" style="1" customWidth="1"/>
    <col min="9968" max="9976" width="18.6640625" style="1" customWidth="1"/>
    <col min="9977" max="9977" width="34.33203125" style="1" customWidth="1"/>
    <col min="9978" max="9978" width="7.44140625" style="1" customWidth="1"/>
    <col min="9979" max="9987" width="18.6640625" style="1" customWidth="1"/>
    <col min="9988" max="9988" width="11.33203125" style="1" customWidth="1"/>
    <col min="9989" max="10216" width="9.33203125" style="1"/>
    <col min="10217" max="10217" width="36.33203125" style="1" customWidth="1"/>
    <col min="10218" max="10218" width="6.33203125" style="1" customWidth="1"/>
    <col min="10219" max="10221" width="18.6640625" style="1" customWidth="1"/>
    <col min="10222" max="10222" width="34.33203125" style="1" customWidth="1"/>
    <col min="10223" max="10223" width="6.33203125" style="1" customWidth="1"/>
    <col min="10224" max="10232" width="18.6640625" style="1" customWidth="1"/>
    <col min="10233" max="10233" width="34.33203125" style="1" customWidth="1"/>
    <col min="10234" max="10234" width="7.44140625" style="1" customWidth="1"/>
    <col min="10235" max="10243" width="18.6640625" style="1" customWidth="1"/>
    <col min="10244" max="10244" width="11.33203125" style="1" customWidth="1"/>
    <col min="10245" max="10472" width="9.33203125" style="1"/>
    <col min="10473" max="10473" width="36.33203125" style="1" customWidth="1"/>
    <col min="10474" max="10474" width="6.33203125" style="1" customWidth="1"/>
    <col min="10475" max="10477" width="18.6640625" style="1" customWidth="1"/>
    <col min="10478" max="10478" width="34.33203125" style="1" customWidth="1"/>
    <col min="10479" max="10479" width="6.33203125" style="1" customWidth="1"/>
    <col min="10480" max="10488" width="18.6640625" style="1" customWidth="1"/>
    <col min="10489" max="10489" width="34.33203125" style="1" customWidth="1"/>
    <col min="10490" max="10490" width="7.44140625" style="1" customWidth="1"/>
    <col min="10491" max="10499" width="18.6640625" style="1" customWidth="1"/>
    <col min="10500" max="10500" width="11.33203125" style="1" customWidth="1"/>
    <col min="10501" max="10728" width="9.33203125" style="1"/>
    <col min="10729" max="10729" width="36.33203125" style="1" customWidth="1"/>
    <col min="10730" max="10730" width="6.33203125" style="1" customWidth="1"/>
    <col min="10731" max="10733" width="18.6640625" style="1" customWidth="1"/>
    <col min="10734" max="10734" width="34.33203125" style="1" customWidth="1"/>
    <col min="10735" max="10735" width="6.33203125" style="1" customWidth="1"/>
    <col min="10736" max="10744" width="18.6640625" style="1" customWidth="1"/>
    <col min="10745" max="10745" width="34.33203125" style="1" customWidth="1"/>
    <col min="10746" max="10746" width="7.44140625" style="1" customWidth="1"/>
    <col min="10747" max="10755" width="18.6640625" style="1" customWidth="1"/>
    <col min="10756" max="10756" width="11.33203125" style="1" customWidth="1"/>
    <col min="10757" max="10984" width="9.33203125" style="1"/>
    <col min="10985" max="10985" width="36.33203125" style="1" customWidth="1"/>
    <col min="10986" max="10986" width="6.33203125" style="1" customWidth="1"/>
    <col min="10987" max="10989" width="18.6640625" style="1" customWidth="1"/>
    <col min="10990" max="10990" width="34.33203125" style="1" customWidth="1"/>
    <col min="10991" max="10991" width="6.33203125" style="1" customWidth="1"/>
    <col min="10992" max="11000" width="18.6640625" style="1" customWidth="1"/>
    <col min="11001" max="11001" width="34.33203125" style="1" customWidth="1"/>
    <col min="11002" max="11002" width="7.44140625" style="1" customWidth="1"/>
    <col min="11003" max="11011" width="18.6640625" style="1" customWidth="1"/>
    <col min="11012" max="11012" width="11.33203125" style="1" customWidth="1"/>
    <col min="11013" max="11240" width="9.33203125" style="1"/>
    <col min="11241" max="11241" width="36.33203125" style="1" customWidth="1"/>
    <col min="11242" max="11242" width="6.33203125" style="1" customWidth="1"/>
    <col min="11243" max="11245" width="18.6640625" style="1" customWidth="1"/>
    <col min="11246" max="11246" width="34.33203125" style="1" customWidth="1"/>
    <col min="11247" max="11247" width="6.33203125" style="1" customWidth="1"/>
    <col min="11248" max="11256" width="18.6640625" style="1" customWidth="1"/>
    <col min="11257" max="11257" width="34.33203125" style="1" customWidth="1"/>
    <col min="11258" max="11258" width="7.44140625" style="1" customWidth="1"/>
    <col min="11259" max="11267" width="18.6640625" style="1" customWidth="1"/>
    <col min="11268" max="11268" width="11.33203125" style="1" customWidth="1"/>
    <col min="11269" max="11496" width="9.33203125" style="1"/>
    <col min="11497" max="11497" width="36.33203125" style="1" customWidth="1"/>
    <col min="11498" max="11498" width="6.33203125" style="1" customWidth="1"/>
    <col min="11499" max="11501" width="18.6640625" style="1" customWidth="1"/>
    <col min="11502" max="11502" width="34.33203125" style="1" customWidth="1"/>
    <col min="11503" max="11503" width="6.33203125" style="1" customWidth="1"/>
    <col min="11504" max="11512" width="18.6640625" style="1" customWidth="1"/>
    <col min="11513" max="11513" width="34.33203125" style="1" customWidth="1"/>
    <col min="11514" max="11514" width="7.44140625" style="1" customWidth="1"/>
    <col min="11515" max="11523" width="18.6640625" style="1" customWidth="1"/>
    <col min="11524" max="11524" width="11.33203125" style="1" customWidth="1"/>
    <col min="11525" max="11752" width="9.33203125" style="1"/>
    <col min="11753" max="11753" width="36.33203125" style="1" customWidth="1"/>
    <col min="11754" max="11754" width="6.33203125" style="1" customWidth="1"/>
    <col min="11755" max="11757" width="18.6640625" style="1" customWidth="1"/>
    <col min="11758" max="11758" width="34.33203125" style="1" customWidth="1"/>
    <col min="11759" max="11759" width="6.33203125" style="1" customWidth="1"/>
    <col min="11760" max="11768" width="18.6640625" style="1" customWidth="1"/>
    <col min="11769" max="11769" width="34.33203125" style="1" customWidth="1"/>
    <col min="11770" max="11770" width="7.44140625" style="1" customWidth="1"/>
    <col min="11771" max="11779" width="18.6640625" style="1" customWidth="1"/>
    <col min="11780" max="11780" width="11.33203125" style="1" customWidth="1"/>
    <col min="11781" max="12008" width="9.33203125" style="1"/>
    <col min="12009" max="12009" width="36.33203125" style="1" customWidth="1"/>
    <col min="12010" max="12010" width="6.33203125" style="1" customWidth="1"/>
    <col min="12011" max="12013" width="18.6640625" style="1" customWidth="1"/>
    <col min="12014" max="12014" width="34.33203125" style="1" customWidth="1"/>
    <col min="12015" max="12015" width="6.33203125" style="1" customWidth="1"/>
    <col min="12016" max="12024" width="18.6640625" style="1" customWidth="1"/>
    <col min="12025" max="12025" width="34.33203125" style="1" customWidth="1"/>
    <col min="12026" max="12026" width="7.44140625" style="1" customWidth="1"/>
    <col min="12027" max="12035" width="18.6640625" style="1" customWidth="1"/>
    <col min="12036" max="12036" width="11.33203125" style="1" customWidth="1"/>
    <col min="12037" max="12264" width="9.33203125" style="1"/>
    <col min="12265" max="12265" width="36.33203125" style="1" customWidth="1"/>
    <col min="12266" max="12266" width="6.33203125" style="1" customWidth="1"/>
    <col min="12267" max="12269" width="18.6640625" style="1" customWidth="1"/>
    <col min="12270" max="12270" width="34.33203125" style="1" customWidth="1"/>
    <col min="12271" max="12271" width="6.33203125" style="1" customWidth="1"/>
    <col min="12272" max="12280" width="18.6640625" style="1" customWidth="1"/>
    <col min="12281" max="12281" width="34.33203125" style="1" customWidth="1"/>
    <col min="12282" max="12282" width="7.44140625" style="1" customWidth="1"/>
    <col min="12283" max="12291" width="18.6640625" style="1" customWidth="1"/>
    <col min="12292" max="12292" width="11.33203125" style="1" customWidth="1"/>
    <col min="12293" max="12520" width="9.33203125" style="1"/>
    <col min="12521" max="12521" width="36.33203125" style="1" customWidth="1"/>
    <col min="12522" max="12522" width="6.33203125" style="1" customWidth="1"/>
    <col min="12523" max="12525" width="18.6640625" style="1" customWidth="1"/>
    <col min="12526" max="12526" width="34.33203125" style="1" customWidth="1"/>
    <col min="12527" max="12527" width="6.33203125" style="1" customWidth="1"/>
    <col min="12528" max="12536" width="18.6640625" style="1" customWidth="1"/>
    <col min="12537" max="12537" width="34.33203125" style="1" customWidth="1"/>
    <col min="12538" max="12538" width="7.44140625" style="1" customWidth="1"/>
    <col min="12539" max="12547" width="18.6640625" style="1" customWidth="1"/>
    <col min="12548" max="12548" width="11.33203125" style="1" customWidth="1"/>
    <col min="12549" max="12776" width="9.33203125" style="1"/>
    <col min="12777" max="12777" width="36.33203125" style="1" customWidth="1"/>
    <col min="12778" max="12778" width="6.33203125" style="1" customWidth="1"/>
    <col min="12779" max="12781" width="18.6640625" style="1" customWidth="1"/>
    <col min="12782" max="12782" width="34.33203125" style="1" customWidth="1"/>
    <col min="12783" max="12783" width="6.33203125" style="1" customWidth="1"/>
    <col min="12784" max="12792" width="18.6640625" style="1" customWidth="1"/>
    <col min="12793" max="12793" width="34.33203125" style="1" customWidth="1"/>
    <col min="12794" max="12794" width="7.44140625" style="1" customWidth="1"/>
    <col min="12795" max="12803" width="18.6640625" style="1" customWidth="1"/>
    <col min="12804" max="12804" width="11.33203125" style="1" customWidth="1"/>
    <col min="12805" max="13032" width="9.33203125" style="1"/>
    <col min="13033" max="13033" width="36.33203125" style="1" customWidth="1"/>
    <col min="13034" max="13034" width="6.33203125" style="1" customWidth="1"/>
    <col min="13035" max="13037" width="18.6640625" style="1" customWidth="1"/>
    <col min="13038" max="13038" width="34.33203125" style="1" customWidth="1"/>
    <col min="13039" max="13039" width="6.33203125" style="1" customWidth="1"/>
    <col min="13040" max="13048" width="18.6640625" style="1" customWidth="1"/>
    <col min="13049" max="13049" width="34.33203125" style="1" customWidth="1"/>
    <col min="13050" max="13050" width="7.44140625" style="1" customWidth="1"/>
    <col min="13051" max="13059" width="18.6640625" style="1" customWidth="1"/>
    <col min="13060" max="13060" width="11.33203125" style="1" customWidth="1"/>
    <col min="13061" max="13288" width="9.33203125" style="1"/>
    <col min="13289" max="13289" width="36.33203125" style="1" customWidth="1"/>
    <col min="13290" max="13290" width="6.33203125" style="1" customWidth="1"/>
    <col min="13291" max="13293" width="18.6640625" style="1" customWidth="1"/>
    <col min="13294" max="13294" width="34.33203125" style="1" customWidth="1"/>
    <col min="13295" max="13295" width="6.33203125" style="1" customWidth="1"/>
    <col min="13296" max="13304" width="18.6640625" style="1" customWidth="1"/>
    <col min="13305" max="13305" width="34.33203125" style="1" customWidth="1"/>
    <col min="13306" max="13306" width="7.44140625" style="1" customWidth="1"/>
    <col min="13307" max="13315" width="18.6640625" style="1" customWidth="1"/>
    <col min="13316" max="13316" width="11.33203125" style="1" customWidth="1"/>
    <col min="13317" max="13544" width="9.33203125" style="1"/>
    <col min="13545" max="13545" width="36.33203125" style="1" customWidth="1"/>
    <col min="13546" max="13546" width="6.33203125" style="1" customWidth="1"/>
    <col min="13547" max="13549" width="18.6640625" style="1" customWidth="1"/>
    <col min="13550" max="13550" width="34.33203125" style="1" customWidth="1"/>
    <col min="13551" max="13551" width="6.33203125" style="1" customWidth="1"/>
    <col min="13552" max="13560" width="18.6640625" style="1" customWidth="1"/>
    <col min="13561" max="13561" width="34.33203125" style="1" customWidth="1"/>
    <col min="13562" max="13562" width="7.44140625" style="1" customWidth="1"/>
    <col min="13563" max="13571" width="18.6640625" style="1" customWidth="1"/>
    <col min="13572" max="13572" width="11.33203125" style="1" customWidth="1"/>
    <col min="13573" max="13800" width="9.33203125" style="1"/>
    <col min="13801" max="13801" width="36.33203125" style="1" customWidth="1"/>
    <col min="13802" max="13802" width="6.33203125" style="1" customWidth="1"/>
    <col min="13803" max="13805" width="18.6640625" style="1" customWidth="1"/>
    <col min="13806" max="13806" width="34.33203125" style="1" customWidth="1"/>
    <col min="13807" max="13807" width="6.33203125" style="1" customWidth="1"/>
    <col min="13808" max="13816" width="18.6640625" style="1" customWidth="1"/>
    <col min="13817" max="13817" width="34.33203125" style="1" customWidth="1"/>
    <col min="13818" max="13818" width="7.44140625" style="1" customWidth="1"/>
    <col min="13819" max="13827" width="18.6640625" style="1" customWidth="1"/>
    <col min="13828" max="13828" width="11.33203125" style="1" customWidth="1"/>
    <col min="13829" max="14056" width="9.33203125" style="1"/>
    <col min="14057" max="14057" width="36.33203125" style="1" customWidth="1"/>
    <col min="14058" max="14058" width="6.33203125" style="1" customWidth="1"/>
    <col min="14059" max="14061" width="18.6640625" style="1" customWidth="1"/>
    <col min="14062" max="14062" width="34.33203125" style="1" customWidth="1"/>
    <col min="14063" max="14063" width="6.33203125" style="1" customWidth="1"/>
    <col min="14064" max="14072" width="18.6640625" style="1" customWidth="1"/>
    <col min="14073" max="14073" width="34.33203125" style="1" customWidth="1"/>
    <col min="14074" max="14074" width="7.44140625" style="1" customWidth="1"/>
    <col min="14075" max="14083" width="18.6640625" style="1" customWidth="1"/>
    <col min="14084" max="14084" width="11.33203125" style="1" customWidth="1"/>
    <col min="14085" max="14312" width="9.33203125" style="1"/>
    <col min="14313" max="14313" width="36.33203125" style="1" customWidth="1"/>
    <col min="14314" max="14314" width="6.33203125" style="1" customWidth="1"/>
    <col min="14315" max="14317" width="18.6640625" style="1" customWidth="1"/>
    <col min="14318" max="14318" width="34.33203125" style="1" customWidth="1"/>
    <col min="14319" max="14319" width="6.33203125" style="1" customWidth="1"/>
    <col min="14320" max="14328" width="18.6640625" style="1" customWidth="1"/>
    <col min="14329" max="14329" width="34.33203125" style="1" customWidth="1"/>
    <col min="14330" max="14330" width="7.44140625" style="1" customWidth="1"/>
    <col min="14331" max="14339" width="18.6640625" style="1" customWidth="1"/>
    <col min="14340" max="14340" width="11.33203125" style="1" customWidth="1"/>
    <col min="14341" max="14568" width="9.33203125" style="1"/>
    <col min="14569" max="14569" width="36.33203125" style="1" customWidth="1"/>
    <col min="14570" max="14570" width="6.33203125" style="1" customWidth="1"/>
    <col min="14571" max="14573" width="18.6640625" style="1" customWidth="1"/>
    <col min="14574" max="14574" width="34.33203125" style="1" customWidth="1"/>
    <col min="14575" max="14575" width="6.33203125" style="1" customWidth="1"/>
    <col min="14576" max="14584" width="18.6640625" style="1" customWidth="1"/>
    <col min="14585" max="14585" width="34.33203125" style="1" customWidth="1"/>
    <col min="14586" max="14586" width="7.44140625" style="1" customWidth="1"/>
    <col min="14587" max="14595" width="18.6640625" style="1" customWidth="1"/>
    <col min="14596" max="14596" width="11.33203125" style="1" customWidth="1"/>
    <col min="14597" max="14824" width="9.33203125" style="1"/>
    <col min="14825" max="14825" width="36.33203125" style="1" customWidth="1"/>
    <col min="14826" max="14826" width="6.33203125" style="1" customWidth="1"/>
    <col min="14827" max="14829" width="18.6640625" style="1" customWidth="1"/>
    <col min="14830" max="14830" width="34.33203125" style="1" customWidth="1"/>
    <col min="14831" max="14831" width="6.33203125" style="1" customWidth="1"/>
    <col min="14832" max="14840" width="18.6640625" style="1" customWidth="1"/>
    <col min="14841" max="14841" width="34.33203125" style="1" customWidth="1"/>
    <col min="14842" max="14842" width="7.44140625" style="1" customWidth="1"/>
    <col min="14843" max="14851" width="18.6640625" style="1" customWidth="1"/>
    <col min="14852" max="14852" width="11.33203125" style="1" customWidth="1"/>
    <col min="14853" max="15080" width="9.33203125" style="1"/>
    <col min="15081" max="15081" width="36.33203125" style="1" customWidth="1"/>
    <col min="15082" max="15082" width="6.33203125" style="1" customWidth="1"/>
    <col min="15083" max="15085" width="18.6640625" style="1" customWidth="1"/>
    <col min="15086" max="15086" width="34.33203125" style="1" customWidth="1"/>
    <col min="15087" max="15087" width="6.33203125" style="1" customWidth="1"/>
    <col min="15088" max="15096" width="18.6640625" style="1" customWidth="1"/>
    <col min="15097" max="15097" width="34.33203125" style="1" customWidth="1"/>
    <col min="15098" max="15098" width="7.44140625" style="1" customWidth="1"/>
    <col min="15099" max="15107" width="18.6640625" style="1" customWidth="1"/>
    <col min="15108" max="15108" width="11.33203125" style="1" customWidth="1"/>
    <col min="15109" max="15336" width="9.33203125" style="1"/>
    <col min="15337" max="15337" width="36.33203125" style="1" customWidth="1"/>
    <col min="15338" max="15338" width="6.33203125" style="1" customWidth="1"/>
    <col min="15339" max="15341" width="18.6640625" style="1" customWidth="1"/>
    <col min="15342" max="15342" width="34.33203125" style="1" customWidth="1"/>
    <col min="15343" max="15343" width="6.33203125" style="1" customWidth="1"/>
    <col min="15344" max="15352" width="18.6640625" style="1" customWidth="1"/>
    <col min="15353" max="15353" width="34.33203125" style="1" customWidth="1"/>
    <col min="15354" max="15354" width="7.44140625" style="1" customWidth="1"/>
    <col min="15355" max="15363" width="18.6640625" style="1" customWidth="1"/>
    <col min="15364" max="15364" width="11.33203125" style="1" customWidth="1"/>
    <col min="15365" max="15592" width="9.33203125" style="1"/>
    <col min="15593" max="15593" width="36.33203125" style="1" customWidth="1"/>
    <col min="15594" max="15594" width="6.33203125" style="1" customWidth="1"/>
    <col min="15595" max="15597" width="18.6640625" style="1" customWidth="1"/>
    <col min="15598" max="15598" width="34.33203125" style="1" customWidth="1"/>
    <col min="15599" max="15599" width="6.33203125" style="1" customWidth="1"/>
    <col min="15600" max="15608" width="18.6640625" style="1" customWidth="1"/>
    <col min="15609" max="15609" width="34.33203125" style="1" customWidth="1"/>
    <col min="15610" max="15610" width="7.44140625" style="1" customWidth="1"/>
    <col min="15611" max="15619" width="18.6640625" style="1" customWidth="1"/>
    <col min="15620" max="15620" width="11.33203125" style="1" customWidth="1"/>
    <col min="15621" max="15848" width="9.33203125" style="1"/>
    <col min="15849" max="15849" width="36.33203125" style="1" customWidth="1"/>
    <col min="15850" max="15850" width="6.33203125" style="1" customWidth="1"/>
    <col min="15851" max="15853" width="18.6640625" style="1" customWidth="1"/>
    <col min="15854" max="15854" width="34.33203125" style="1" customWidth="1"/>
    <col min="15855" max="15855" width="6.33203125" style="1" customWidth="1"/>
    <col min="15856" max="15864" width="18.6640625" style="1" customWidth="1"/>
    <col min="15865" max="15865" width="34.33203125" style="1" customWidth="1"/>
    <col min="15866" max="15866" width="7.44140625" style="1" customWidth="1"/>
    <col min="15867" max="15875" width="18.6640625" style="1" customWidth="1"/>
    <col min="15876" max="15876" width="11.33203125" style="1" customWidth="1"/>
    <col min="15877" max="16104" width="9.33203125" style="1"/>
    <col min="16105" max="16105" width="36.33203125" style="1" customWidth="1"/>
    <col min="16106" max="16106" width="6.33203125" style="1" customWidth="1"/>
    <col min="16107" max="16109" width="18.6640625" style="1" customWidth="1"/>
    <col min="16110" max="16110" width="34.33203125" style="1" customWidth="1"/>
    <col min="16111" max="16111" width="6.33203125" style="1" customWidth="1"/>
    <col min="16112" max="16120" width="18.6640625" style="1" customWidth="1"/>
    <col min="16121" max="16121" width="34.33203125" style="1" customWidth="1"/>
    <col min="16122" max="16122" width="7.44140625" style="1" customWidth="1"/>
    <col min="16123" max="16131" width="18.6640625" style="1" customWidth="1"/>
    <col min="16132" max="16132" width="11.33203125" style="1" customWidth="1"/>
    <col min="16133" max="16381" width="9.33203125" style="1"/>
    <col min="16382" max="16384" width="9.33203125" style="1" customWidth="1"/>
  </cols>
  <sheetData>
    <row r="1" spans="1:7" ht="35.25" customHeight="1">
      <c r="A1" s="110" t="s">
        <v>77</v>
      </c>
      <c r="B1" s="111"/>
      <c r="C1" s="111"/>
      <c r="D1" s="111"/>
      <c r="E1" s="111"/>
      <c r="F1" s="111"/>
    </row>
    <row r="2" spans="1:7" ht="14.25" customHeight="1">
      <c r="A2" s="3"/>
      <c r="G2" s="44" t="s">
        <v>78</v>
      </c>
    </row>
    <row r="3" spans="1:7" ht="14.25" customHeight="1">
      <c r="A3" s="112" t="s">
        <v>3</v>
      </c>
      <c r="B3" s="112"/>
      <c r="D3" s="62"/>
      <c r="G3" s="44" t="s">
        <v>4</v>
      </c>
    </row>
    <row r="4" spans="1:7" ht="18.75" customHeight="1">
      <c r="A4" s="125" t="s">
        <v>79</v>
      </c>
      <c r="B4" s="126"/>
      <c r="C4" s="126" t="s">
        <v>80</v>
      </c>
      <c r="D4" s="126"/>
      <c r="E4" s="126" t="s">
        <v>32</v>
      </c>
      <c r="F4" s="126" t="s">
        <v>32</v>
      </c>
      <c r="G4" s="126" t="s">
        <v>32</v>
      </c>
    </row>
    <row r="5" spans="1:7" ht="43" customHeight="1">
      <c r="A5" s="129" t="s">
        <v>81</v>
      </c>
      <c r="B5" s="130" t="s">
        <v>8</v>
      </c>
      <c r="C5" s="130" t="s">
        <v>82</v>
      </c>
      <c r="D5" s="127" t="s">
        <v>8</v>
      </c>
      <c r="E5" s="127"/>
      <c r="F5" s="127" t="s">
        <v>32</v>
      </c>
      <c r="G5" s="127" t="s">
        <v>32</v>
      </c>
    </row>
    <row r="6" spans="1:7" ht="43" customHeight="1">
      <c r="A6" s="129"/>
      <c r="B6" s="130" t="s">
        <v>32</v>
      </c>
      <c r="C6" s="130" t="s">
        <v>32</v>
      </c>
      <c r="D6" s="64" t="s">
        <v>41</v>
      </c>
      <c r="E6" s="63" t="s">
        <v>83</v>
      </c>
      <c r="F6" s="63" t="s">
        <v>84</v>
      </c>
      <c r="G6" s="63" t="s">
        <v>85</v>
      </c>
    </row>
    <row r="7" spans="1:7" ht="21" customHeight="1">
      <c r="A7" s="65" t="s">
        <v>86</v>
      </c>
      <c r="B7" s="66">
        <v>289.2</v>
      </c>
      <c r="C7" s="67" t="s">
        <v>10</v>
      </c>
      <c r="D7" s="66">
        <v>35.130000000000003</v>
      </c>
      <c r="E7" s="66">
        <v>35.130000000000003</v>
      </c>
      <c r="F7" s="66" t="s">
        <v>32</v>
      </c>
      <c r="G7" s="68" t="s">
        <v>32</v>
      </c>
    </row>
    <row r="8" spans="1:7" ht="21" customHeight="1">
      <c r="A8" s="65" t="s">
        <v>87</v>
      </c>
      <c r="B8" s="66">
        <v>68.59</v>
      </c>
      <c r="C8" s="67" t="s">
        <v>12</v>
      </c>
      <c r="D8" s="66">
        <v>243.38</v>
      </c>
      <c r="E8" s="66">
        <v>243.38</v>
      </c>
      <c r="F8" s="66" t="s">
        <v>32</v>
      </c>
      <c r="G8" s="68" t="s">
        <v>32</v>
      </c>
    </row>
    <row r="9" spans="1:7" ht="21" customHeight="1">
      <c r="A9" s="65" t="s">
        <v>88</v>
      </c>
      <c r="B9" s="66" t="s">
        <v>32</v>
      </c>
      <c r="C9" s="67" t="s">
        <v>14</v>
      </c>
      <c r="D9" s="66">
        <v>10.69</v>
      </c>
      <c r="E9" s="66">
        <v>10.69</v>
      </c>
      <c r="F9" s="66" t="s">
        <v>32</v>
      </c>
      <c r="G9" s="68" t="s">
        <v>32</v>
      </c>
    </row>
    <row r="10" spans="1:7" ht="21" customHeight="1">
      <c r="A10" s="65" t="s">
        <v>32</v>
      </c>
      <c r="B10" s="66" t="s">
        <v>32</v>
      </c>
      <c r="C10" s="67" t="s">
        <v>16</v>
      </c>
      <c r="D10" s="66">
        <v>66.099999999999994</v>
      </c>
      <c r="E10" s="66"/>
      <c r="F10" s="66">
        <v>66.099999999999994</v>
      </c>
      <c r="G10" s="68" t="s">
        <v>32</v>
      </c>
    </row>
    <row r="11" spans="1:7" ht="21" customHeight="1">
      <c r="A11" s="69" t="s">
        <v>21</v>
      </c>
      <c r="B11" s="66">
        <v>357.79</v>
      </c>
      <c r="C11" s="70" t="s">
        <v>22</v>
      </c>
      <c r="D11" s="66">
        <v>355.3</v>
      </c>
      <c r="E11" s="66">
        <v>289.2</v>
      </c>
      <c r="F11" s="66">
        <v>66.099999999999994</v>
      </c>
      <c r="G11" s="68" t="s">
        <v>32</v>
      </c>
    </row>
    <row r="12" spans="1:7" s="61" customFormat="1" ht="21" customHeight="1">
      <c r="A12" s="71" t="s">
        <v>89</v>
      </c>
      <c r="B12" s="72" t="s">
        <v>32</v>
      </c>
      <c r="C12" s="73" t="s">
        <v>90</v>
      </c>
      <c r="D12" s="72">
        <v>2.4900000000000002</v>
      </c>
      <c r="E12" s="72" t="s">
        <v>32</v>
      </c>
      <c r="F12" s="72">
        <v>2.4900000000000002</v>
      </c>
      <c r="G12" s="74" t="s">
        <v>32</v>
      </c>
    </row>
    <row r="13" spans="1:7" s="61" customFormat="1" ht="21" customHeight="1">
      <c r="A13" s="71" t="s">
        <v>86</v>
      </c>
      <c r="B13" s="72" t="s">
        <v>32</v>
      </c>
      <c r="C13" s="75"/>
      <c r="D13" s="72" t="s">
        <v>32</v>
      </c>
      <c r="E13" s="72" t="s">
        <v>32</v>
      </c>
      <c r="F13" s="72" t="s">
        <v>32</v>
      </c>
      <c r="G13" s="74" t="s">
        <v>32</v>
      </c>
    </row>
    <row r="14" spans="1:7" s="61" customFormat="1" ht="21" customHeight="1">
      <c r="A14" s="71" t="s">
        <v>87</v>
      </c>
      <c r="B14" s="72" t="s">
        <v>32</v>
      </c>
      <c r="C14" s="73"/>
      <c r="D14" s="72" t="s">
        <v>32</v>
      </c>
      <c r="E14" s="72" t="s">
        <v>32</v>
      </c>
      <c r="F14" s="72" t="s">
        <v>32</v>
      </c>
      <c r="G14" s="74" t="s">
        <v>32</v>
      </c>
    </row>
    <row r="15" spans="1:7" s="61" customFormat="1" ht="21" customHeight="1">
      <c r="A15" s="71" t="s">
        <v>88</v>
      </c>
      <c r="B15" s="72" t="s">
        <v>32</v>
      </c>
      <c r="C15" s="76" t="s">
        <v>32</v>
      </c>
      <c r="D15" s="77" t="s">
        <v>32</v>
      </c>
      <c r="E15" s="77" t="s">
        <v>32</v>
      </c>
      <c r="F15" s="77" t="s">
        <v>32</v>
      </c>
      <c r="G15" s="74" t="s">
        <v>32</v>
      </c>
    </row>
    <row r="16" spans="1:7" s="61" customFormat="1" ht="21" customHeight="1">
      <c r="A16" s="78" t="s">
        <v>27</v>
      </c>
      <c r="B16" s="72">
        <v>357.79</v>
      </c>
      <c r="C16" s="75" t="s">
        <v>27</v>
      </c>
      <c r="D16" s="72">
        <v>357.79</v>
      </c>
      <c r="E16" s="72">
        <v>289.2</v>
      </c>
      <c r="F16" s="72">
        <v>68.59</v>
      </c>
      <c r="G16" s="74" t="s">
        <v>32</v>
      </c>
    </row>
    <row r="17" spans="1:7" ht="14">
      <c r="A17" s="128" t="s">
        <v>91</v>
      </c>
      <c r="B17" s="128"/>
      <c r="C17" s="128"/>
      <c r="D17" s="128"/>
      <c r="E17" s="128"/>
      <c r="F17" s="128"/>
      <c r="G17" s="128"/>
    </row>
  </sheetData>
  <mergeCells count="9">
    <mergeCell ref="A17:G17"/>
    <mergeCell ref="A5:A6"/>
    <mergeCell ref="B5:B6"/>
    <mergeCell ref="C5:C6"/>
    <mergeCell ref="A1:F1"/>
    <mergeCell ref="A3:B3"/>
    <mergeCell ref="A4:B4"/>
    <mergeCell ref="C4:G4"/>
    <mergeCell ref="D5:G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workbookViewId="0">
      <selection activeCell="E2" sqref="E1:E1048576"/>
    </sheetView>
  </sheetViews>
  <sheetFormatPr defaultColWidth="7.77734375" defaultRowHeight="15.5"/>
  <cols>
    <col min="1" max="1" width="19" style="47" customWidth="1"/>
    <col min="2" max="2" width="31.77734375" style="48" customWidth="1"/>
    <col min="3" max="5" width="25.6640625" style="49" customWidth="1"/>
    <col min="6" max="246" width="10.33203125" style="49" customWidth="1"/>
    <col min="247" max="16384" width="7.77734375" style="49"/>
  </cols>
  <sheetData>
    <row r="1" spans="1:7" ht="30" customHeight="1">
      <c r="A1" s="110" t="s">
        <v>92</v>
      </c>
      <c r="B1" s="111"/>
      <c r="C1" s="111"/>
      <c r="D1" s="111"/>
      <c r="E1" s="111"/>
    </row>
    <row r="2" spans="1:7" s="1" customFormat="1" ht="12.75" customHeight="1">
      <c r="A2" s="3"/>
      <c r="E2" s="44" t="s">
        <v>93</v>
      </c>
    </row>
    <row r="3" spans="1:7" s="1" customFormat="1" ht="12.75" customHeight="1">
      <c r="A3" s="131" t="s">
        <v>3</v>
      </c>
      <c r="B3" s="131"/>
      <c r="E3" s="44" t="s">
        <v>4</v>
      </c>
    </row>
    <row r="4" spans="1:7" ht="30" customHeight="1">
      <c r="A4" s="136" t="s">
        <v>39</v>
      </c>
      <c r="B4" s="136" t="s">
        <v>40</v>
      </c>
      <c r="C4" s="132" t="s">
        <v>8</v>
      </c>
      <c r="D4" s="133"/>
      <c r="E4" s="133"/>
    </row>
    <row r="5" spans="1:7" ht="30" customHeight="1">
      <c r="A5" s="136"/>
      <c r="B5" s="136"/>
      <c r="C5" s="50" t="s">
        <v>43</v>
      </c>
      <c r="D5" s="50" t="s">
        <v>70</v>
      </c>
      <c r="E5" s="50" t="s">
        <v>71</v>
      </c>
    </row>
    <row r="6" spans="1:7" ht="21" customHeight="1">
      <c r="A6" s="134" t="s">
        <v>94</v>
      </c>
      <c r="B6" s="134"/>
      <c r="C6" s="51">
        <v>289.2</v>
      </c>
      <c r="D6" s="51">
        <v>274.77999999999997</v>
      </c>
      <c r="E6" s="51">
        <v>14.42</v>
      </c>
    </row>
    <row r="7" spans="1:7" ht="27" customHeight="1">
      <c r="A7" s="12">
        <v>208</v>
      </c>
      <c r="B7" s="52" t="s">
        <v>44</v>
      </c>
      <c r="C7" s="53">
        <v>35.130000000000003</v>
      </c>
      <c r="D7" s="53">
        <v>35.130000000000003</v>
      </c>
      <c r="E7" s="51"/>
      <c r="G7" s="1"/>
    </row>
    <row r="8" spans="1:7" ht="27" customHeight="1">
      <c r="A8" s="12">
        <v>20805</v>
      </c>
      <c r="B8" s="52" t="s">
        <v>45</v>
      </c>
      <c r="C8" s="53">
        <v>34.380000000000003</v>
      </c>
      <c r="D8" s="53">
        <v>34.380000000000003</v>
      </c>
      <c r="E8" s="51"/>
    </row>
    <row r="9" spans="1:7" ht="27" customHeight="1">
      <c r="A9" s="12">
        <v>2080502</v>
      </c>
      <c r="B9" s="52" t="s">
        <v>46</v>
      </c>
      <c r="C9" s="53">
        <v>10.64</v>
      </c>
      <c r="D9" s="53">
        <v>10.64</v>
      </c>
      <c r="E9" s="51"/>
    </row>
    <row r="10" spans="1:7" ht="27" customHeight="1">
      <c r="A10" s="12">
        <v>2080505</v>
      </c>
      <c r="B10" s="52" t="s">
        <v>47</v>
      </c>
      <c r="C10" s="53">
        <v>14.77</v>
      </c>
      <c r="D10" s="53">
        <v>14.77</v>
      </c>
      <c r="E10" s="51"/>
    </row>
    <row r="11" spans="1:7" ht="27" customHeight="1">
      <c r="A11" s="12">
        <v>2080506</v>
      </c>
      <c r="B11" s="52" t="s">
        <v>48</v>
      </c>
      <c r="C11" s="53">
        <v>8.9700000000000006</v>
      </c>
      <c r="D11" s="53">
        <v>8.9700000000000006</v>
      </c>
      <c r="E11" s="51"/>
    </row>
    <row r="12" spans="1:7" ht="27" customHeight="1">
      <c r="A12" s="12">
        <v>20899</v>
      </c>
      <c r="B12" s="52" t="s">
        <v>49</v>
      </c>
      <c r="C12" s="53">
        <v>0.75</v>
      </c>
      <c r="D12" s="53">
        <v>0.75</v>
      </c>
      <c r="E12" s="51"/>
    </row>
    <row r="13" spans="1:7" ht="27" customHeight="1">
      <c r="A13" s="12">
        <v>2089999</v>
      </c>
      <c r="B13" s="52" t="s">
        <v>50</v>
      </c>
      <c r="C13" s="53">
        <v>0.75</v>
      </c>
      <c r="D13" s="53">
        <v>0.75</v>
      </c>
      <c r="E13" s="51"/>
    </row>
    <row r="14" spans="1:7" ht="27" customHeight="1">
      <c r="A14" s="12">
        <v>210</v>
      </c>
      <c r="B14" s="52" t="s">
        <v>51</v>
      </c>
      <c r="C14" s="53">
        <v>243.38</v>
      </c>
      <c r="D14" s="53">
        <v>228.96</v>
      </c>
      <c r="E14" s="51">
        <v>14.42</v>
      </c>
    </row>
    <row r="15" spans="1:7" ht="27" customHeight="1">
      <c r="A15" s="12">
        <v>21003</v>
      </c>
      <c r="B15" s="52" t="s">
        <v>52</v>
      </c>
      <c r="C15" s="53">
        <v>161.04</v>
      </c>
      <c r="D15" s="53">
        <v>146.62</v>
      </c>
      <c r="E15" s="51">
        <v>14.42</v>
      </c>
    </row>
    <row r="16" spans="1:7" ht="27" customHeight="1">
      <c r="A16" s="12">
        <v>2100302</v>
      </c>
      <c r="B16" s="52" t="s">
        <v>53</v>
      </c>
      <c r="C16" s="53">
        <v>146.62</v>
      </c>
      <c r="D16" s="53">
        <v>146.62</v>
      </c>
      <c r="E16" s="51"/>
    </row>
    <row r="17" spans="1:5" ht="27" customHeight="1">
      <c r="A17" s="12">
        <v>2100399</v>
      </c>
      <c r="B17" s="52" t="s">
        <v>54</v>
      </c>
      <c r="C17" s="53">
        <v>14.42</v>
      </c>
      <c r="D17" s="53"/>
      <c r="E17" s="51">
        <v>14.42</v>
      </c>
    </row>
    <row r="18" spans="1:5" ht="27" customHeight="1">
      <c r="A18" s="12">
        <v>21004</v>
      </c>
      <c r="B18" s="52" t="s">
        <v>55</v>
      </c>
      <c r="C18" s="53">
        <v>78.22</v>
      </c>
      <c r="D18" s="53">
        <v>78.22</v>
      </c>
      <c r="E18" s="51"/>
    </row>
    <row r="19" spans="1:5" ht="27" customHeight="1">
      <c r="A19" s="12">
        <v>2100408</v>
      </c>
      <c r="B19" s="52" t="s">
        <v>56</v>
      </c>
      <c r="C19" s="53">
        <v>78.22</v>
      </c>
      <c r="D19" s="53">
        <v>78.22</v>
      </c>
      <c r="E19" s="51"/>
    </row>
    <row r="20" spans="1:5" ht="27" customHeight="1">
      <c r="A20" s="12">
        <v>21011</v>
      </c>
      <c r="B20" s="52" t="s">
        <v>57</v>
      </c>
      <c r="C20" s="53">
        <v>4.12</v>
      </c>
      <c r="D20" s="53">
        <v>4.12</v>
      </c>
      <c r="E20" s="51"/>
    </row>
    <row r="21" spans="1:5" ht="27" customHeight="1">
      <c r="A21" s="12">
        <v>2101102</v>
      </c>
      <c r="B21" s="52" t="s">
        <v>58</v>
      </c>
      <c r="C21" s="53">
        <v>4.12</v>
      </c>
      <c r="D21" s="53">
        <v>4.12</v>
      </c>
      <c r="E21" s="51"/>
    </row>
    <row r="22" spans="1:5" ht="27" customHeight="1">
      <c r="A22" s="12">
        <v>221</v>
      </c>
      <c r="B22" s="52" t="s">
        <v>59</v>
      </c>
      <c r="C22" s="53">
        <v>10.69</v>
      </c>
      <c r="D22" s="53">
        <v>10.69</v>
      </c>
      <c r="E22" s="51"/>
    </row>
    <row r="23" spans="1:5" ht="27" customHeight="1">
      <c r="A23" s="12">
        <v>22102</v>
      </c>
      <c r="B23" s="52" t="s">
        <v>60</v>
      </c>
      <c r="C23" s="53">
        <v>10.69</v>
      </c>
      <c r="D23" s="53">
        <v>10.69</v>
      </c>
      <c r="E23" s="51"/>
    </row>
    <row r="24" spans="1:5" ht="27" customHeight="1">
      <c r="A24" s="12">
        <v>2210201</v>
      </c>
      <c r="B24" s="52" t="s">
        <v>61</v>
      </c>
      <c r="C24" s="53">
        <v>10.69</v>
      </c>
      <c r="D24" s="53">
        <v>10.69</v>
      </c>
      <c r="E24" s="51"/>
    </row>
    <row r="25" spans="1:5" ht="21" customHeight="1">
      <c r="A25" s="135" t="s">
        <v>95</v>
      </c>
      <c r="B25" s="135"/>
      <c r="C25" s="135"/>
      <c r="D25" s="135"/>
      <c r="E25" s="135"/>
    </row>
    <row r="26" spans="1:5" ht="21" customHeight="1">
      <c r="A26" s="54" t="s">
        <v>76</v>
      </c>
      <c r="B26" s="55"/>
      <c r="C26" s="56"/>
      <c r="D26" s="56"/>
      <c r="E26" s="56"/>
    </row>
    <row r="27" spans="1:5" ht="21" customHeight="1">
      <c r="A27" s="32"/>
      <c r="B27" s="55"/>
      <c r="C27" s="56"/>
      <c r="D27" s="56"/>
      <c r="E27" s="56"/>
    </row>
    <row r="28" spans="1:5" ht="21" customHeight="1">
      <c r="A28" s="32"/>
      <c r="B28" s="55"/>
      <c r="C28" s="56"/>
      <c r="D28" s="56"/>
      <c r="E28" s="56"/>
    </row>
    <row r="29" spans="1:5" ht="21" customHeight="1">
      <c r="A29" s="32"/>
      <c r="B29" s="55"/>
      <c r="C29" s="56"/>
      <c r="D29" s="56"/>
      <c r="E29" s="56"/>
    </row>
    <row r="30" spans="1:5" ht="21" customHeight="1">
      <c r="A30" s="32"/>
      <c r="B30" s="55"/>
      <c r="C30" s="56"/>
      <c r="D30" s="56"/>
      <c r="E30" s="56"/>
    </row>
    <row r="31" spans="1:5" ht="21" customHeight="1">
      <c r="A31" s="32"/>
      <c r="B31" s="55"/>
      <c r="C31" s="56"/>
      <c r="D31" s="56"/>
      <c r="E31" s="56"/>
    </row>
    <row r="32" spans="1:5" ht="21" customHeight="1">
      <c r="A32" s="32"/>
      <c r="B32" s="55"/>
      <c r="C32" s="56"/>
      <c r="D32" s="56"/>
      <c r="E32" s="56"/>
    </row>
    <row r="33" spans="1:5" ht="21" customHeight="1">
      <c r="A33" s="32"/>
      <c r="B33" s="55"/>
      <c r="C33" s="56"/>
      <c r="D33" s="56"/>
      <c r="E33" s="56"/>
    </row>
    <row r="34" spans="1:5" ht="21" customHeight="1">
      <c r="A34" s="32"/>
      <c r="B34" s="55"/>
      <c r="C34" s="56"/>
      <c r="D34" s="56"/>
      <c r="E34" s="56"/>
    </row>
    <row r="35" spans="1:5" ht="21" customHeight="1">
      <c r="A35" s="32"/>
      <c r="B35" s="55"/>
      <c r="C35" s="56"/>
      <c r="D35" s="56"/>
      <c r="E35" s="56"/>
    </row>
    <row r="36" spans="1:5" ht="21" customHeight="1">
      <c r="A36" s="32"/>
      <c r="B36" s="55"/>
      <c r="C36" s="56"/>
      <c r="D36" s="56"/>
      <c r="E36" s="56"/>
    </row>
    <row r="37" spans="1:5" ht="21" customHeight="1">
      <c r="A37" s="57"/>
      <c r="B37" s="58"/>
      <c r="C37" s="59"/>
      <c r="D37" s="59"/>
      <c r="E37" s="59"/>
    </row>
    <row r="38" spans="1:5" ht="21" customHeight="1">
      <c r="A38" s="57"/>
      <c r="B38" s="58"/>
      <c r="C38" s="59"/>
      <c r="D38" s="59"/>
      <c r="E38" s="59"/>
    </row>
    <row r="39" spans="1:5" ht="21" customHeight="1">
      <c r="A39" s="57"/>
      <c r="B39" s="58"/>
      <c r="C39" s="59"/>
      <c r="D39" s="59"/>
      <c r="E39" s="59"/>
    </row>
    <row r="40" spans="1:5" ht="21" customHeight="1">
      <c r="A40" s="57"/>
      <c r="B40" s="58"/>
      <c r="C40" s="59"/>
      <c r="D40" s="59"/>
      <c r="E40" s="59"/>
    </row>
    <row r="41" spans="1:5" ht="21" customHeight="1">
      <c r="A41" s="57"/>
      <c r="B41" s="58"/>
      <c r="C41" s="59"/>
      <c r="D41" s="59"/>
      <c r="E41" s="59"/>
    </row>
    <row r="42" spans="1:5">
      <c r="A42" s="57"/>
      <c r="B42" s="58"/>
      <c r="C42" s="59"/>
      <c r="D42" s="59"/>
      <c r="E42" s="59"/>
    </row>
    <row r="43" spans="1:5">
      <c r="A43" s="57"/>
      <c r="B43" s="58"/>
      <c r="C43" s="59"/>
      <c r="D43" s="59"/>
      <c r="E43" s="59"/>
    </row>
    <row r="44" spans="1:5">
      <c r="A44" s="57"/>
      <c r="B44" s="58"/>
      <c r="C44" s="59"/>
      <c r="D44" s="59"/>
      <c r="E44" s="59"/>
    </row>
    <row r="45" spans="1:5">
      <c r="A45" s="57"/>
      <c r="B45" s="58"/>
      <c r="C45" s="59"/>
      <c r="D45" s="59"/>
      <c r="E45" s="59"/>
    </row>
    <row r="46" spans="1:5">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59"/>
      <c r="D59" s="59"/>
      <c r="E59" s="59"/>
    </row>
    <row r="60" spans="1:5">
      <c r="A60" s="57"/>
      <c r="B60" s="58"/>
      <c r="C60" s="59"/>
      <c r="D60" s="59"/>
      <c r="E60" s="59"/>
    </row>
    <row r="61" spans="1:5">
      <c r="A61" s="57"/>
      <c r="B61" s="58"/>
      <c r="C61" s="60"/>
      <c r="D61" s="60"/>
      <c r="E61" s="60"/>
    </row>
    <row r="62" spans="1:5">
      <c r="A62" s="57"/>
      <c r="B62" s="58"/>
      <c r="C62" s="60"/>
      <c r="D62" s="60"/>
      <c r="E62" s="60"/>
    </row>
    <row r="63" spans="1:5">
      <c r="A63" s="57"/>
      <c r="B63" s="58"/>
      <c r="C63" s="60"/>
      <c r="D63" s="60"/>
      <c r="E63" s="60"/>
    </row>
    <row r="64" spans="1:5">
      <c r="A64" s="57"/>
      <c r="B64" s="58"/>
      <c r="C64" s="60"/>
      <c r="D64" s="60"/>
      <c r="E64" s="60"/>
    </row>
    <row r="65" spans="1:5">
      <c r="A65" s="57"/>
      <c r="B65" s="58"/>
      <c r="C65" s="60"/>
      <c r="D65" s="60"/>
      <c r="E65" s="60"/>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row r="122" spans="1:5">
      <c r="A122" s="57"/>
      <c r="B122" s="58"/>
      <c r="C122" s="60"/>
      <c r="D122" s="60"/>
      <c r="E122" s="60"/>
    </row>
    <row r="123" spans="1:5">
      <c r="A123" s="57"/>
      <c r="B123" s="58"/>
      <c r="C123" s="60"/>
      <c r="D123" s="60"/>
      <c r="E123" s="60"/>
    </row>
  </sheetData>
  <mergeCells count="7">
    <mergeCell ref="A1:E1"/>
    <mergeCell ref="A3:B3"/>
    <mergeCell ref="C4:E4"/>
    <mergeCell ref="A6:B6"/>
    <mergeCell ref="A25:E25"/>
    <mergeCell ref="A4:A5"/>
    <mergeCell ref="B4:B5"/>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I20" activeCellId="1" sqref="C20 I20"/>
    </sheetView>
  </sheetViews>
  <sheetFormatPr defaultColWidth="9.109375" defaultRowHeight="12.75" customHeight="1"/>
  <cols>
    <col min="1" max="1" width="10" style="1" customWidth="1"/>
    <col min="2" max="2" width="38.6640625" style="1" customWidth="1"/>
    <col min="3" max="3" width="15.77734375" style="1" customWidth="1"/>
    <col min="4" max="4" width="13" style="1" customWidth="1"/>
    <col min="5" max="5" width="19.109375" style="1" customWidth="1"/>
    <col min="6" max="6" width="12.77734375" style="1" customWidth="1"/>
    <col min="7" max="7" width="10.33203125" style="1" customWidth="1"/>
    <col min="8" max="8" width="24.77734375" style="1" customWidth="1"/>
    <col min="9" max="9" width="10.33203125"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4.75" customHeight="1">
      <c r="A1" s="110" t="s">
        <v>96</v>
      </c>
      <c r="B1" s="111"/>
      <c r="C1" s="111"/>
      <c r="D1" s="111"/>
      <c r="E1" s="111"/>
      <c r="F1" s="111"/>
      <c r="G1" s="111"/>
      <c r="H1" s="111"/>
      <c r="I1" s="111"/>
    </row>
    <row r="2" spans="1:9" ht="15">
      <c r="A2" s="3"/>
      <c r="B2" s="34"/>
      <c r="C2" s="34"/>
      <c r="D2" s="34"/>
      <c r="I2" s="44" t="s">
        <v>97</v>
      </c>
    </row>
    <row r="3" spans="1:9" ht="15">
      <c r="A3" s="112" t="s">
        <v>3</v>
      </c>
      <c r="B3" s="112"/>
      <c r="I3" s="44" t="s">
        <v>4</v>
      </c>
    </row>
    <row r="4" spans="1:9" ht="28.5" customHeight="1">
      <c r="A4" s="137" t="s">
        <v>98</v>
      </c>
      <c r="B4" s="138"/>
      <c r="C4" s="138"/>
      <c r="D4" s="138" t="s">
        <v>99</v>
      </c>
      <c r="E4" s="138"/>
      <c r="F4" s="138" t="s">
        <v>32</v>
      </c>
      <c r="G4" s="138" t="s">
        <v>32</v>
      </c>
      <c r="H4" s="138" t="s">
        <v>32</v>
      </c>
      <c r="I4" s="139" t="s">
        <v>32</v>
      </c>
    </row>
    <row r="5" spans="1:9" ht="20.25" customHeight="1">
      <c r="A5" s="144" t="s">
        <v>100</v>
      </c>
      <c r="B5" s="145" t="s">
        <v>101</v>
      </c>
      <c r="C5" s="145" t="s">
        <v>102</v>
      </c>
      <c r="D5" s="145" t="s">
        <v>100</v>
      </c>
      <c r="E5" s="145" t="s">
        <v>101</v>
      </c>
      <c r="F5" s="145" t="s">
        <v>102</v>
      </c>
      <c r="G5" s="145" t="s">
        <v>100</v>
      </c>
      <c r="H5" s="145" t="s">
        <v>101</v>
      </c>
      <c r="I5" s="145" t="s">
        <v>102</v>
      </c>
    </row>
    <row r="6" spans="1:9" ht="21" customHeight="1">
      <c r="A6" s="144"/>
      <c r="B6" s="145" t="s">
        <v>32</v>
      </c>
      <c r="C6" s="145" t="s">
        <v>32</v>
      </c>
      <c r="D6" s="146" t="s">
        <v>32</v>
      </c>
      <c r="E6" s="146" t="s">
        <v>32</v>
      </c>
      <c r="F6" s="146" t="s">
        <v>32</v>
      </c>
      <c r="G6" s="146" t="s">
        <v>32</v>
      </c>
      <c r="H6" s="146" t="s">
        <v>32</v>
      </c>
      <c r="I6" s="146" t="s">
        <v>32</v>
      </c>
    </row>
    <row r="7" spans="1:9" ht="24" customHeight="1">
      <c r="A7" s="35" t="s">
        <v>103</v>
      </c>
      <c r="B7" s="35" t="s">
        <v>104</v>
      </c>
      <c r="C7" s="36">
        <v>241.93</v>
      </c>
      <c r="D7" s="37" t="s">
        <v>105</v>
      </c>
      <c r="E7" s="35" t="s">
        <v>106</v>
      </c>
      <c r="F7" s="36">
        <v>17.989999999999998</v>
      </c>
      <c r="G7" s="38" t="s">
        <v>107</v>
      </c>
      <c r="H7" s="38" t="s">
        <v>108</v>
      </c>
      <c r="I7" s="45">
        <v>3.42</v>
      </c>
    </row>
    <row r="8" spans="1:9" ht="24" customHeight="1">
      <c r="A8" s="35" t="s">
        <v>109</v>
      </c>
      <c r="B8" s="35" t="s">
        <v>110</v>
      </c>
      <c r="C8" s="36">
        <v>69.19</v>
      </c>
      <c r="D8" s="39">
        <v>30202</v>
      </c>
      <c r="E8" s="40" t="s">
        <v>111</v>
      </c>
      <c r="F8" s="41">
        <v>0.51</v>
      </c>
      <c r="G8" s="38" t="s">
        <v>112</v>
      </c>
      <c r="H8" s="38" t="s">
        <v>113</v>
      </c>
      <c r="I8" s="45">
        <v>3.42</v>
      </c>
    </row>
    <row r="9" spans="1:9" ht="24" customHeight="1">
      <c r="A9" s="35" t="s">
        <v>114</v>
      </c>
      <c r="B9" s="35" t="s">
        <v>115</v>
      </c>
      <c r="C9" s="36">
        <v>10.66</v>
      </c>
      <c r="D9" s="39">
        <v>30205</v>
      </c>
      <c r="E9" s="40" t="s">
        <v>116</v>
      </c>
      <c r="F9" s="41">
        <v>1.1499999999999999</v>
      </c>
      <c r="G9" s="38"/>
      <c r="H9" s="38"/>
      <c r="I9" s="45"/>
    </row>
    <row r="10" spans="1:9" ht="24" customHeight="1">
      <c r="A10" s="35" t="s">
        <v>117</v>
      </c>
      <c r="B10" s="35" t="s">
        <v>118</v>
      </c>
      <c r="C10" s="36">
        <v>86.72</v>
      </c>
      <c r="D10" s="39">
        <v>30206</v>
      </c>
      <c r="E10" s="40" t="s">
        <v>119</v>
      </c>
      <c r="F10" s="41">
        <v>1.91</v>
      </c>
      <c r="G10" s="38"/>
      <c r="H10" s="38"/>
      <c r="I10" s="45"/>
    </row>
    <row r="11" spans="1:9" ht="24" customHeight="1">
      <c r="A11" s="35" t="s">
        <v>120</v>
      </c>
      <c r="B11" s="35" t="s">
        <v>121</v>
      </c>
      <c r="C11" s="36">
        <v>15.78</v>
      </c>
      <c r="D11" s="39">
        <v>30207</v>
      </c>
      <c r="E11" s="40" t="s">
        <v>122</v>
      </c>
      <c r="F11" s="41">
        <v>0.84</v>
      </c>
      <c r="G11" s="38"/>
      <c r="H11" s="38"/>
      <c r="I11" s="45"/>
    </row>
    <row r="12" spans="1:9" ht="24" customHeight="1">
      <c r="A12" s="35" t="s">
        <v>123</v>
      </c>
      <c r="B12" s="35" t="s">
        <v>124</v>
      </c>
      <c r="C12" s="36">
        <v>16.12</v>
      </c>
      <c r="D12" s="39">
        <v>30213</v>
      </c>
      <c r="E12" s="40" t="s">
        <v>125</v>
      </c>
      <c r="F12" s="41">
        <v>3.2</v>
      </c>
      <c r="G12" s="38"/>
      <c r="H12" s="38"/>
      <c r="I12" s="45"/>
    </row>
    <row r="13" spans="1:9" ht="24" customHeight="1">
      <c r="A13" s="35" t="s">
        <v>126</v>
      </c>
      <c r="B13" s="35" t="s">
        <v>127</v>
      </c>
      <c r="C13" s="36">
        <v>9.07</v>
      </c>
      <c r="D13" s="39">
        <v>30218</v>
      </c>
      <c r="E13" s="40" t="s">
        <v>128</v>
      </c>
      <c r="F13" s="41">
        <v>5.39</v>
      </c>
      <c r="G13" s="38"/>
      <c r="H13" s="38"/>
      <c r="I13" s="45"/>
    </row>
    <row r="14" spans="1:9" ht="24" customHeight="1">
      <c r="A14" s="35" t="s">
        <v>129</v>
      </c>
      <c r="B14" s="35" t="s">
        <v>130</v>
      </c>
      <c r="C14" s="36">
        <v>8.25</v>
      </c>
      <c r="D14" s="12">
        <v>30299</v>
      </c>
      <c r="E14" s="12" t="s">
        <v>131</v>
      </c>
      <c r="F14" s="41">
        <v>4.99</v>
      </c>
      <c r="G14" s="38"/>
      <c r="H14" s="38"/>
      <c r="I14" s="45"/>
    </row>
    <row r="15" spans="1:9" ht="24" customHeight="1">
      <c r="A15" s="35" t="s">
        <v>132</v>
      </c>
      <c r="B15" s="35" t="s">
        <v>133</v>
      </c>
      <c r="C15" s="36">
        <v>22.94</v>
      </c>
      <c r="D15" s="12"/>
      <c r="E15" s="12"/>
      <c r="F15" s="40"/>
      <c r="G15" s="38"/>
      <c r="H15" s="38"/>
      <c r="I15" s="45"/>
    </row>
    <row r="16" spans="1:9" ht="24" customHeight="1">
      <c r="A16" s="35" t="s">
        <v>134</v>
      </c>
      <c r="B16" s="35" t="s">
        <v>135</v>
      </c>
      <c r="C16" s="36">
        <v>3.2</v>
      </c>
      <c r="D16" s="40"/>
      <c r="E16" s="40"/>
      <c r="F16" s="40"/>
      <c r="G16" s="38"/>
      <c r="H16" s="38"/>
      <c r="I16" s="45"/>
    </row>
    <row r="17" spans="1:9" ht="24" customHeight="1">
      <c r="A17" s="35" t="s">
        <v>136</v>
      </c>
      <c r="B17" s="35" t="s">
        <v>137</v>
      </c>
      <c r="C17" s="36">
        <v>11.44</v>
      </c>
      <c r="D17" s="40"/>
      <c r="E17" s="40"/>
      <c r="F17" s="40"/>
      <c r="G17" s="38"/>
      <c r="H17" s="38"/>
      <c r="I17" s="45"/>
    </row>
    <row r="18" spans="1:9" ht="24" customHeight="1">
      <c r="A18" s="37">
        <v>30305</v>
      </c>
      <c r="B18" s="35" t="s">
        <v>138</v>
      </c>
      <c r="C18" s="36">
        <v>10.64</v>
      </c>
      <c r="D18" s="40"/>
      <c r="E18" s="40"/>
      <c r="F18" s="40"/>
      <c r="G18" s="38"/>
      <c r="H18" s="38"/>
      <c r="I18" s="45"/>
    </row>
    <row r="19" spans="1:9" ht="24" customHeight="1">
      <c r="A19" s="37">
        <v>30307</v>
      </c>
      <c r="B19" s="35" t="s">
        <v>139</v>
      </c>
      <c r="C19" s="36">
        <v>0.8</v>
      </c>
      <c r="D19" s="40"/>
      <c r="E19" s="40"/>
      <c r="F19" s="40"/>
      <c r="G19" s="38"/>
      <c r="H19" s="38"/>
      <c r="I19" s="45"/>
    </row>
    <row r="20" spans="1:9" ht="21" customHeight="1">
      <c r="A20" s="140" t="s">
        <v>140</v>
      </c>
      <c r="B20" s="141"/>
      <c r="C20" s="42">
        <v>253.37</v>
      </c>
      <c r="D20" s="141" t="s">
        <v>141</v>
      </c>
      <c r="E20" s="141"/>
      <c r="F20" s="141" t="s">
        <v>32</v>
      </c>
      <c r="G20" s="141" t="s">
        <v>32</v>
      </c>
      <c r="H20" s="141" t="s">
        <v>32</v>
      </c>
      <c r="I20" s="46">
        <v>21.41</v>
      </c>
    </row>
    <row r="21" spans="1:9" ht="12.75" customHeight="1">
      <c r="A21" s="142" t="s">
        <v>142</v>
      </c>
      <c r="B21" s="142"/>
      <c r="C21" s="142" t="s">
        <v>32</v>
      </c>
      <c r="D21" s="143" t="s">
        <v>32</v>
      </c>
      <c r="E21" s="143" t="s">
        <v>32</v>
      </c>
      <c r="F21" s="143" t="s">
        <v>32</v>
      </c>
      <c r="G21" s="142" t="s">
        <v>32</v>
      </c>
      <c r="H21" s="143" t="s">
        <v>32</v>
      </c>
      <c r="I21" s="142" t="s">
        <v>32</v>
      </c>
    </row>
    <row r="22" spans="1:9" ht="12.75" customHeight="1">
      <c r="C22" s="43"/>
      <c r="D22" s="43"/>
      <c r="E22" s="43"/>
    </row>
    <row r="23" spans="1:9" ht="12.75" customHeight="1">
      <c r="C23" s="43"/>
      <c r="D23" s="43"/>
      <c r="E23" s="43"/>
    </row>
    <row r="24" spans="1:9" ht="12.75" customHeight="1">
      <c r="C24" s="43"/>
      <c r="D24" s="43"/>
      <c r="E24" s="43"/>
    </row>
    <row r="25" spans="1:9" ht="12.75" customHeight="1">
      <c r="C25" s="43"/>
      <c r="D25" s="43"/>
      <c r="E25" s="43"/>
    </row>
    <row r="26" spans="1:9" ht="12.75" customHeight="1">
      <c r="C26" s="43"/>
      <c r="D26" s="43"/>
      <c r="E26" s="43"/>
    </row>
    <row r="27" spans="1:9" ht="12.75" customHeight="1">
      <c r="C27" s="43"/>
      <c r="D27" s="43"/>
      <c r="E27" s="43"/>
    </row>
    <row r="28" spans="1:9" ht="12.75" customHeight="1">
      <c r="C28" s="43"/>
      <c r="D28" s="43"/>
      <c r="E28" s="43"/>
    </row>
    <row r="29" spans="1:9" ht="12.75" customHeight="1">
      <c r="C29" s="43"/>
      <c r="D29" s="43"/>
      <c r="E29" s="43"/>
    </row>
    <row r="30" spans="1:9" ht="12.75" customHeight="1">
      <c r="C30" s="43"/>
      <c r="D30" s="43"/>
      <c r="E30" s="43"/>
    </row>
    <row r="31" spans="1:9" ht="12.75" customHeight="1">
      <c r="C31" s="43"/>
      <c r="D31" s="43"/>
      <c r="E31" s="43"/>
    </row>
    <row r="32" spans="1:9" ht="12.75" customHeight="1">
      <c r="C32" s="43"/>
      <c r="D32" s="43"/>
      <c r="E32" s="43"/>
    </row>
    <row r="33" spans="3:5" ht="12.75" customHeight="1">
      <c r="C33" s="43"/>
      <c r="D33" s="43"/>
      <c r="E33" s="43"/>
    </row>
    <row r="34" spans="3:5" ht="12.75" customHeight="1">
      <c r="C34" s="43"/>
      <c r="D34" s="43"/>
      <c r="E34" s="43"/>
    </row>
    <row r="35" spans="3:5" ht="12.75" customHeight="1">
      <c r="C35" s="43"/>
      <c r="D35" s="43"/>
      <c r="E35" s="43"/>
    </row>
    <row r="36" spans="3:5" ht="12.75" customHeight="1">
      <c r="C36" s="43"/>
      <c r="D36" s="43"/>
      <c r="E36" s="43"/>
    </row>
    <row r="37" spans="3:5" ht="12.75" customHeight="1">
      <c r="C37" s="43"/>
      <c r="D37" s="43"/>
      <c r="E37" s="43"/>
    </row>
    <row r="38" spans="3:5" ht="12.75" customHeight="1">
      <c r="C38" s="43"/>
      <c r="D38" s="43"/>
      <c r="E38" s="43"/>
    </row>
    <row r="39" spans="3:5" ht="12.75" customHeight="1">
      <c r="C39" s="43"/>
      <c r="D39" s="43"/>
      <c r="E39" s="43"/>
    </row>
    <row r="40" spans="3:5" ht="12.75" customHeight="1">
      <c r="C40" s="43"/>
      <c r="D40" s="43"/>
      <c r="E40" s="43"/>
    </row>
    <row r="41" spans="3:5" ht="12.75" customHeight="1">
      <c r="C41" s="43"/>
      <c r="D41" s="43"/>
      <c r="E41" s="43"/>
    </row>
    <row r="42" spans="3:5" ht="12.75" customHeight="1">
      <c r="C42" s="43"/>
      <c r="D42" s="43"/>
      <c r="E42" s="43"/>
    </row>
    <row r="43" spans="3:5" ht="12.75" customHeight="1">
      <c r="C43" s="43"/>
      <c r="D43" s="43"/>
      <c r="E43" s="43"/>
    </row>
  </sheetData>
  <mergeCells count="16">
    <mergeCell ref="A21:I21"/>
    <mergeCell ref="A5:A6"/>
    <mergeCell ref="B5:B6"/>
    <mergeCell ref="C5:C6"/>
    <mergeCell ref="D5:D6"/>
    <mergeCell ref="E5:E6"/>
    <mergeCell ref="F5:F6"/>
    <mergeCell ref="G5:G6"/>
    <mergeCell ref="H5:H6"/>
    <mergeCell ref="I5:I6"/>
    <mergeCell ref="A1:I1"/>
    <mergeCell ref="A3:B3"/>
    <mergeCell ref="A4:C4"/>
    <mergeCell ref="D4:I4"/>
    <mergeCell ref="A20:B20"/>
    <mergeCell ref="D20:H20"/>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G15" sqref="G15"/>
    </sheetView>
  </sheetViews>
  <sheetFormatPr defaultColWidth="9" defaultRowHeight="15"/>
  <cols>
    <col min="1" max="1" width="13" style="18" customWidth="1"/>
    <col min="2" max="2" width="43.33203125" style="19" customWidth="1"/>
    <col min="3" max="4" width="14.77734375" style="19" customWidth="1"/>
    <col min="5" max="5" width="15.33203125" style="20" customWidth="1"/>
    <col min="6" max="6" width="14.6640625" style="20" customWidth="1"/>
    <col min="7" max="7" width="16" style="20" customWidth="1"/>
    <col min="8" max="8" width="14.44140625" style="19" customWidth="1"/>
    <col min="9" max="255" width="9.33203125" style="19"/>
    <col min="256" max="258" width="7.6640625" style="19" customWidth="1"/>
    <col min="259" max="259" width="55.109375" style="19" customWidth="1"/>
    <col min="260" max="260" width="27.77734375" style="19" customWidth="1"/>
    <col min="261" max="263" width="19.109375" style="19" customWidth="1"/>
    <col min="264" max="511" width="9.33203125" style="19"/>
    <col min="512" max="514" width="7.6640625" style="19" customWidth="1"/>
    <col min="515" max="515" width="55.109375" style="19" customWidth="1"/>
    <col min="516" max="516" width="27.77734375" style="19" customWidth="1"/>
    <col min="517" max="519" width="19.109375" style="19" customWidth="1"/>
    <col min="520" max="767" width="9.33203125" style="19"/>
    <col min="768" max="770" width="7.6640625" style="19" customWidth="1"/>
    <col min="771" max="771" width="55.109375" style="19" customWidth="1"/>
    <col min="772" max="772" width="27.77734375" style="19" customWidth="1"/>
    <col min="773" max="775" width="19.109375" style="19" customWidth="1"/>
    <col min="776" max="1023" width="9.33203125" style="19"/>
    <col min="1024" max="1026" width="7.6640625" style="19" customWidth="1"/>
    <col min="1027" max="1027" width="55.109375" style="19" customWidth="1"/>
    <col min="1028" max="1028" width="27.77734375" style="19" customWidth="1"/>
    <col min="1029" max="1031" width="19.109375" style="19" customWidth="1"/>
    <col min="1032" max="1279" width="9.33203125" style="19"/>
    <col min="1280" max="1282" width="7.6640625" style="19" customWidth="1"/>
    <col min="1283" max="1283" width="55.109375" style="19" customWidth="1"/>
    <col min="1284" max="1284" width="27.77734375" style="19" customWidth="1"/>
    <col min="1285" max="1287" width="19.109375" style="19" customWidth="1"/>
    <col min="1288" max="1535" width="9.33203125" style="19"/>
    <col min="1536" max="1538" width="7.6640625" style="19" customWidth="1"/>
    <col min="1539" max="1539" width="55.109375" style="19" customWidth="1"/>
    <col min="1540" max="1540" width="27.77734375" style="19" customWidth="1"/>
    <col min="1541" max="1543" width="19.109375" style="19" customWidth="1"/>
    <col min="1544" max="1791" width="9.33203125" style="19"/>
    <col min="1792" max="1794" width="7.6640625" style="19" customWidth="1"/>
    <col min="1795" max="1795" width="55.109375" style="19" customWidth="1"/>
    <col min="1796" max="1796" width="27.77734375" style="19" customWidth="1"/>
    <col min="1797" max="1799" width="19.109375" style="19" customWidth="1"/>
    <col min="1800" max="2047" width="9.33203125" style="19"/>
    <col min="2048" max="2050" width="7.6640625" style="19" customWidth="1"/>
    <col min="2051" max="2051" width="55.109375" style="19" customWidth="1"/>
    <col min="2052" max="2052" width="27.77734375" style="19" customWidth="1"/>
    <col min="2053" max="2055" width="19.109375" style="19" customWidth="1"/>
    <col min="2056" max="2303" width="9.33203125" style="19"/>
    <col min="2304" max="2306" width="7.6640625" style="19" customWidth="1"/>
    <col min="2307" max="2307" width="55.109375" style="19" customWidth="1"/>
    <col min="2308" max="2308" width="27.77734375" style="19" customWidth="1"/>
    <col min="2309" max="2311" width="19.109375" style="19" customWidth="1"/>
    <col min="2312" max="2559" width="9.33203125" style="19"/>
    <col min="2560" max="2562" width="7.6640625" style="19" customWidth="1"/>
    <col min="2563" max="2563" width="55.109375" style="19" customWidth="1"/>
    <col min="2564" max="2564" width="27.77734375" style="19" customWidth="1"/>
    <col min="2565" max="2567" width="19.109375" style="19" customWidth="1"/>
    <col min="2568" max="2815" width="9.33203125" style="19"/>
    <col min="2816" max="2818" width="7.6640625" style="19" customWidth="1"/>
    <col min="2819" max="2819" width="55.109375" style="19" customWidth="1"/>
    <col min="2820" max="2820" width="27.77734375" style="19" customWidth="1"/>
    <col min="2821" max="2823" width="19.109375" style="19" customWidth="1"/>
    <col min="2824" max="3071" width="9.33203125" style="19"/>
    <col min="3072" max="3074" width="7.6640625" style="19" customWidth="1"/>
    <col min="3075" max="3075" width="55.109375" style="19" customWidth="1"/>
    <col min="3076" max="3076" width="27.77734375" style="19" customWidth="1"/>
    <col min="3077" max="3079" width="19.109375" style="19" customWidth="1"/>
    <col min="3080" max="3327" width="9.33203125" style="19"/>
    <col min="3328" max="3330" width="7.6640625" style="19" customWidth="1"/>
    <col min="3331" max="3331" width="55.109375" style="19" customWidth="1"/>
    <col min="3332" max="3332" width="27.77734375" style="19" customWidth="1"/>
    <col min="3333" max="3335" width="19.109375" style="19" customWidth="1"/>
    <col min="3336" max="3583" width="9.33203125" style="19"/>
    <col min="3584" max="3586" width="7.6640625" style="19" customWidth="1"/>
    <col min="3587" max="3587" width="55.109375" style="19" customWidth="1"/>
    <col min="3588" max="3588" width="27.77734375" style="19" customWidth="1"/>
    <col min="3589" max="3591" width="19.109375" style="19" customWidth="1"/>
    <col min="3592" max="3839" width="9.33203125" style="19"/>
    <col min="3840" max="3842" width="7.6640625" style="19" customWidth="1"/>
    <col min="3843" max="3843" width="55.109375" style="19" customWidth="1"/>
    <col min="3844" max="3844" width="27.77734375" style="19" customWidth="1"/>
    <col min="3845" max="3847" width="19.109375" style="19" customWidth="1"/>
    <col min="3848" max="4095" width="9.33203125" style="19"/>
    <col min="4096" max="4098" width="7.6640625" style="19" customWidth="1"/>
    <col min="4099" max="4099" width="55.109375" style="19" customWidth="1"/>
    <col min="4100" max="4100" width="27.77734375" style="19" customWidth="1"/>
    <col min="4101" max="4103" width="19.109375" style="19" customWidth="1"/>
    <col min="4104" max="4351" width="9.33203125" style="19"/>
    <col min="4352" max="4354" width="7.6640625" style="19" customWidth="1"/>
    <col min="4355" max="4355" width="55.109375" style="19" customWidth="1"/>
    <col min="4356" max="4356" width="27.77734375" style="19" customWidth="1"/>
    <col min="4357" max="4359" width="19.109375" style="19" customWidth="1"/>
    <col min="4360" max="4607" width="9.33203125" style="19"/>
    <col min="4608" max="4610" width="7.6640625" style="19" customWidth="1"/>
    <col min="4611" max="4611" width="55.109375" style="19" customWidth="1"/>
    <col min="4612" max="4612" width="27.77734375" style="19" customWidth="1"/>
    <col min="4613" max="4615" width="19.109375" style="19" customWidth="1"/>
    <col min="4616" max="4863" width="9.33203125" style="19"/>
    <col min="4864" max="4866" width="7.6640625" style="19" customWidth="1"/>
    <col min="4867" max="4867" width="55.109375" style="19" customWidth="1"/>
    <col min="4868" max="4868" width="27.77734375" style="19" customWidth="1"/>
    <col min="4869" max="4871" width="19.109375" style="19" customWidth="1"/>
    <col min="4872" max="5119" width="9.33203125" style="19"/>
    <col min="5120" max="5122" width="7.6640625" style="19" customWidth="1"/>
    <col min="5123" max="5123" width="55.109375" style="19" customWidth="1"/>
    <col min="5124" max="5124" width="27.77734375" style="19" customWidth="1"/>
    <col min="5125" max="5127" width="19.109375" style="19" customWidth="1"/>
    <col min="5128" max="5375" width="9.33203125" style="19"/>
    <col min="5376" max="5378" width="7.6640625" style="19" customWidth="1"/>
    <col min="5379" max="5379" width="55.109375" style="19" customWidth="1"/>
    <col min="5380" max="5380" width="27.77734375" style="19" customWidth="1"/>
    <col min="5381" max="5383" width="19.109375" style="19" customWidth="1"/>
    <col min="5384" max="5631" width="9.33203125" style="19"/>
    <col min="5632" max="5634" width="7.6640625" style="19" customWidth="1"/>
    <col min="5635" max="5635" width="55.109375" style="19" customWidth="1"/>
    <col min="5636" max="5636" width="27.77734375" style="19" customWidth="1"/>
    <col min="5637" max="5639" width="19.109375" style="19" customWidth="1"/>
    <col min="5640" max="5887" width="9.33203125" style="19"/>
    <col min="5888" max="5890" width="7.6640625" style="19" customWidth="1"/>
    <col min="5891" max="5891" width="55.109375" style="19" customWidth="1"/>
    <col min="5892" max="5892" width="27.77734375" style="19" customWidth="1"/>
    <col min="5893" max="5895" width="19.109375" style="19" customWidth="1"/>
    <col min="5896" max="6143" width="9.33203125" style="19"/>
    <col min="6144" max="6146" width="7.6640625" style="19" customWidth="1"/>
    <col min="6147" max="6147" width="55.109375" style="19" customWidth="1"/>
    <col min="6148" max="6148" width="27.77734375" style="19" customWidth="1"/>
    <col min="6149" max="6151" width="19.109375" style="19" customWidth="1"/>
    <col min="6152" max="6399" width="9.33203125" style="19"/>
    <col min="6400" max="6402" width="7.6640625" style="19" customWidth="1"/>
    <col min="6403" max="6403" width="55.109375" style="19" customWidth="1"/>
    <col min="6404" max="6404" width="27.77734375" style="19" customWidth="1"/>
    <col min="6405" max="6407" width="19.109375" style="19" customWidth="1"/>
    <col min="6408" max="6655" width="9.33203125" style="19"/>
    <col min="6656" max="6658" width="7.6640625" style="19" customWidth="1"/>
    <col min="6659" max="6659" width="55.109375" style="19" customWidth="1"/>
    <col min="6660" max="6660" width="27.77734375" style="19" customWidth="1"/>
    <col min="6661" max="6663" width="19.109375" style="19" customWidth="1"/>
    <col min="6664" max="6911" width="9.33203125" style="19"/>
    <col min="6912" max="6914" width="7.6640625" style="19" customWidth="1"/>
    <col min="6915" max="6915" width="55.109375" style="19" customWidth="1"/>
    <col min="6916" max="6916" width="27.77734375" style="19" customWidth="1"/>
    <col min="6917" max="6919" width="19.109375" style="19" customWidth="1"/>
    <col min="6920" max="7167" width="9.33203125" style="19"/>
    <col min="7168" max="7170" width="7.6640625" style="19" customWidth="1"/>
    <col min="7171" max="7171" width="55.109375" style="19" customWidth="1"/>
    <col min="7172" max="7172" width="27.77734375" style="19" customWidth="1"/>
    <col min="7173" max="7175" width="19.109375" style="19" customWidth="1"/>
    <col min="7176" max="7423" width="9.33203125" style="19"/>
    <col min="7424" max="7426" width="7.6640625" style="19" customWidth="1"/>
    <col min="7427" max="7427" width="55.109375" style="19" customWidth="1"/>
    <col min="7428" max="7428" width="27.77734375" style="19" customWidth="1"/>
    <col min="7429" max="7431" width="19.109375" style="19" customWidth="1"/>
    <col min="7432" max="7679" width="9.33203125" style="19"/>
    <col min="7680" max="7682" width="7.6640625" style="19" customWidth="1"/>
    <col min="7683" max="7683" width="55.109375" style="19" customWidth="1"/>
    <col min="7684" max="7684" width="27.77734375" style="19" customWidth="1"/>
    <col min="7685" max="7687" width="19.109375" style="19" customWidth="1"/>
    <col min="7688" max="7935" width="9.33203125" style="19"/>
    <col min="7936" max="7938" width="7.6640625" style="19" customWidth="1"/>
    <col min="7939" max="7939" width="55.109375" style="19" customWidth="1"/>
    <col min="7940" max="7940" width="27.77734375" style="19" customWidth="1"/>
    <col min="7941" max="7943" width="19.109375" style="19" customWidth="1"/>
    <col min="7944" max="8191" width="9.33203125" style="19"/>
    <col min="8192" max="8194" width="7.6640625" style="19" customWidth="1"/>
    <col min="8195" max="8195" width="55.109375" style="19" customWidth="1"/>
    <col min="8196" max="8196" width="27.77734375" style="19" customWidth="1"/>
    <col min="8197" max="8199" width="19.109375" style="19" customWidth="1"/>
    <col min="8200" max="8447" width="9.33203125" style="19"/>
    <col min="8448" max="8450" width="7.6640625" style="19" customWidth="1"/>
    <col min="8451" max="8451" width="55.109375" style="19" customWidth="1"/>
    <col min="8452" max="8452" width="27.77734375" style="19" customWidth="1"/>
    <col min="8453" max="8455" width="19.109375" style="19" customWidth="1"/>
    <col min="8456" max="8703" width="9.33203125" style="19"/>
    <col min="8704" max="8706" width="7.6640625" style="19" customWidth="1"/>
    <col min="8707" max="8707" width="55.109375" style="19" customWidth="1"/>
    <col min="8708" max="8708" width="27.77734375" style="19" customWidth="1"/>
    <col min="8709" max="8711" width="19.109375" style="19" customWidth="1"/>
    <col min="8712" max="8959" width="9.33203125" style="19"/>
    <col min="8960" max="8962" width="7.6640625" style="19" customWidth="1"/>
    <col min="8963" max="8963" width="55.109375" style="19" customWidth="1"/>
    <col min="8964" max="8964" width="27.77734375" style="19" customWidth="1"/>
    <col min="8965" max="8967" width="19.109375" style="19" customWidth="1"/>
    <col min="8968" max="9215" width="9.33203125" style="19"/>
    <col min="9216" max="9218" width="7.6640625" style="19" customWidth="1"/>
    <col min="9219" max="9219" width="55.109375" style="19" customWidth="1"/>
    <col min="9220" max="9220" width="27.77734375" style="19" customWidth="1"/>
    <col min="9221" max="9223" width="19.109375" style="19" customWidth="1"/>
    <col min="9224" max="9471" width="9.33203125" style="19"/>
    <col min="9472" max="9474" width="7.6640625" style="19" customWidth="1"/>
    <col min="9475" max="9475" width="55.109375" style="19" customWidth="1"/>
    <col min="9476" max="9476" width="27.77734375" style="19" customWidth="1"/>
    <col min="9477" max="9479" width="19.109375" style="19" customWidth="1"/>
    <col min="9480" max="9727" width="9.33203125" style="19"/>
    <col min="9728" max="9730" width="7.6640625" style="19" customWidth="1"/>
    <col min="9731" max="9731" width="55.109375" style="19" customWidth="1"/>
    <col min="9732" max="9732" width="27.77734375" style="19" customWidth="1"/>
    <col min="9733" max="9735" width="19.109375" style="19" customWidth="1"/>
    <col min="9736" max="9983" width="9.33203125" style="19"/>
    <col min="9984" max="9986" width="7.6640625" style="19" customWidth="1"/>
    <col min="9987" max="9987" width="55.109375" style="19" customWidth="1"/>
    <col min="9988" max="9988" width="27.77734375" style="19" customWidth="1"/>
    <col min="9989" max="9991" width="19.109375" style="19" customWidth="1"/>
    <col min="9992" max="10239" width="9.33203125" style="19"/>
    <col min="10240" max="10242" width="7.6640625" style="19" customWidth="1"/>
    <col min="10243" max="10243" width="55.109375" style="19" customWidth="1"/>
    <col min="10244" max="10244" width="27.77734375" style="19" customWidth="1"/>
    <col min="10245" max="10247" width="19.109375" style="19" customWidth="1"/>
    <col min="10248" max="10495" width="9.33203125" style="19"/>
    <col min="10496" max="10498" width="7.6640625" style="19" customWidth="1"/>
    <col min="10499" max="10499" width="55.109375" style="19" customWidth="1"/>
    <col min="10500" max="10500" width="27.77734375" style="19" customWidth="1"/>
    <col min="10501" max="10503" width="19.109375" style="19" customWidth="1"/>
    <col min="10504" max="10751" width="9.33203125" style="19"/>
    <col min="10752" max="10754" width="7.6640625" style="19" customWidth="1"/>
    <col min="10755" max="10755" width="55.109375" style="19" customWidth="1"/>
    <col min="10756" max="10756" width="27.77734375" style="19" customWidth="1"/>
    <col min="10757" max="10759" width="19.109375" style="19" customWidth="1"/>
    <col min="10760" max="11007" width="9.33203125" style="19"/>
    <col min="11008" max="11010" width="7.6640625" style="19" customWidth="1"/>
    <col min="11011" max="11011" width="55.109375" style="19" customWidth="1"/>
    <col min="11012" max="11012" width="27.77734375" style="19" customWidth="1"/>
    <col min="11013" max="11015" width="19.109375" style="19" customWidth="1"/>
    <col min="11016" max="11263" width="9.33203125" style="19"/>
    <col min="11264" max="11266" width="7.6640625" style="19" customWidth="1"/>
    <col min="11267" max="11267" width="55.109375" style="19" customWidth="1"/>
    <col min="11268" max="11268" width="27.77734375" style="19" customWidth="1"/>
    <col min="11269" max="11271" width="19.109375" style="19" customWidth="1"/>
    <col min="11272" max="11519" width="9.33203125" style="19"/>
    <col min="11520" max="11522" width="7.6640625" style="19" customWidth="1"/>
    <col min="11523" max="11523" width="55.109375" style="19" customWidth="1"/>
    <col min="11524" max="11524" width="27.77734375" style="19" customWidth="1"/>
    <col min="11525" max="11527" width="19.109375" style="19" customWidth="1"/>
    <col min="11528" max="11775" width="9.33203125" style="19"/>
    <col min="11776" max="11778" width="7.6640625" style="19" customWidth="1"/>
    <col min="11779" max="11779" width="55.109375" style="19" customWidth="1"/>
    <col min="11780" max="11780" width="27.77734375" style="19" customWidth="1"/>
    <col min="11781" max="11783" width="19.109375" style="19" customWidth="1"/>
    <col min="11784" max="12031" width="9.33203125" style="19"/>
    <col min="12032" max="12034" width="7.6640625" style="19" customWidth="1"/>
    <col min="12035" max="12035" width="55.109375" style="19" customWidth="1"/>
    <col min="12036" max="12036" width="27.77734375" style="19" customWidth="1"/>
    <col min="12037" max="12039" width="19.109375" style="19" customWidth="1"/>
    <col min="12040" max="12287" width="9.33203125" style="19"/>
    <col min="12288" max="12290" width="7.6640625" style="19" customWidth="1"/>
    <col min="12291" max="12291" width="55.109375" style="19" customWidth="1"/>
    <col min="12292" max="12292" width="27.77734375" style="19" customWidth="1"/>
    <col min="12293" max="12295" width="19.109375" style="19" customWidth="1"/>
    <col min="12296" max="12543" width="9.33203125" style="19"/>
    <col min="12544" max="12546" width="7.6640625" style="19" customWidth="1"/>
    <col min="12547" max="12547" width="55.109375" style="19" customWidth="1"/>
    <col min="12548" max="12548" width="27.77734375" style="19" customWidth="1"/>
    <col min="12549" max="12551" width="19.109375" style="19" customWidth="1"/>
    <col min="12552" max="12799" width="9.33203125" style="19"/>
    <col min="12800" max="12802" width="7.6640625" style="19" customWidth="1"/>
    <col min="12803" max="12803" width="55.109375" style="19" customWidth="1"/>
    <col min="12804" max="12804" width="27.77734375" style="19" customWidth="1"/>
    <col min="12805" max="12807" width="19.109375" style="19" customWidth="1"/>
    <col min="12808" max="13055" width="9.33203125" style="19"/>
    <col min="13056" max="13058" width="7.6640625" style="19" customWidth="1"/>
    <col min="13059" max="13059" width="55.109375" style="19" customWidth="1"/>
    <col min="13060" max="13060" width="27.77734375" style="19" customWidth="1"/>
    <col min="13061" max="13063" width="19.109375" style="19" customWidth="1"/>
    <col min="13064" max="13311" width="9.33203125" style="19"/>
    <col min="13312" max="13314" width="7.6640625" style="19" customWidth="1"/>
    <col min="13315" max="13315" width="55.109375" style="19" customWidth="1"/>
    <col min="13316" max="13316" width="27.77734375" style="19" customWidth="1"/>
    <col min="13317" max="13319" width="19.109375" style="19" customWidth="1"/>
    <col min="13320" max="13567" width="9.33203125" style="19"/>
    <col min="13568" max="13570" width="7.6640625" style="19" customWidth="1"/>
    <col min="13571" max="13571" width="55.109375" style="19" customWidth="1"/>
    <col min="13572" max="13572" width="27.77734375" style="19" customWidth="1"/>
    <col min="13573" max="13575" width="19.109375" style="19" customWidth="1"/>
    <col min="13576" max="13823" width="9.33203125" style="19"/>
    <col min="13824" max="13826" width="7.6640625" style="19" customWidth="1"/>
    <col min="13827" max="13827" width="55.109375" style="19" customWidth="1"/>
    <col min="13828" max="13828" width="27.77734375" style="19" customWidth="1"/>
    <col min="13829" max="13831" width="19.109375" style="19" customWidth="1"/>
    <col min="13832" max="14079" width="9.33203125" style="19"/>
    <col min="14080" max="14082" width="7.6640625" style="19" customWidth="1"/>
    <col min="14083" max="14083" width="55.109375" style="19" customWidth="1"/>
    <col min="14084" max="14084" width="27.77734375" style="19" customWidth="1"/>
    <col min="14085" max="14087" width="19.109375" style="19" customWidth="1"/>
    <col min="14088" max="14335" width="9.33203125" style="19"/>
    <col min="14336" max="14338" width="7.6640625" style="19" customWidth="1"/>
    <col min="14339" max="14339" width="55.109375" style="19" customWidth="1"/>
    <col min="14340" max="14340" width="27.77734375" style="19" customWidth="1"/>
    <col min="14341" max="14343" width="19.109375" style="19" customWidth="1"/>
    <col min="14344" max="14591" width="9.33203125" style="19"/>
    <col min="14592" max="14594" width="7.6640625" style="19" customWidth="1"/>
    <col min="14595" max="14595" width="55.109375" style="19" customWidth="1"/>
    <col min="14596" max="14596" width="27.77734375" style="19" customWidth="1"/>
    <col min="14597" max="14599" width="19.109375" style="19" customWidth="1"/>
    <col min="14600" max="14847" width="9.33203125" style="19"/>
    <col min="14848" max="14850" width="7.6640625" style="19" customWidth="1"/>
    <col min="14851" max="14851" width="55.109375" style="19" customWidth="1"/>
    <col min="14852" max="14852" width="27.77734375" style="19" customWidth="1"/>
    <col min="14853" max="14855" width="19.109375" style="19" customWidth="1"/>
    <col min="14856" max="15103" width="9.33203125" style="19"/>
    <col min="15104" max="15106" width="7.6640625" style="19" customWidth="1"/>
    <col min="15107" max="15107" width="55.109375" style="19" customWidth="1"/>
    <col min="15108" max="15108" width="27.77734375" style="19" customWidth="1"/>
    <col min="15109" max="15111" width="19.109375" style="19" customWidth="1"/>
    <col min="15112" max="15359" width="9.33203125" style="19"/>
    <col min="15360" max="15362" width="7.6640625" style="19" customWidth="1"/>
    <col min="15363" max="15363" width="55.109375" style="19" customWidth="1"/>
    <col min="15364" max="15364" width="27.77734375" style="19" customWidth="1"/>
    <col min="15365" max="15367" width="19.109375" style="19" customWidth="1"/>
    <col min="15368" max="15615" width="9.33203125" style="19"/>
    <col min="15616" max="15618" width="7.6640625" style="19" customWidth="1"/>
    <col min="15619" max="15619" width="55.109375" style="19" customWidth="1"/>
    <col min="15620" max="15620" width="27.77734375" style="19" customWidth="1"/>
    <col min="15621" max="15623" width="19.109375" style="19" customWidth="1"/>
    <col min="15624" max="15871" width="9.33203125" style="19"/>
    <col min="15872" max="15874" width="7.6640625" style="19" customWidth="1"/>
    <col min="15875" max="15875" width="55.109375" style="19" customWidth="1"/>
    <col min="15876" max="15876" width="27.77734375" style="19" customWidth="1"/>
    <col min="15877" max="15879" width="19.109375" style="19" customWidth="1"/>
    <col min="15880" max="16127" width="9.33203125" style="19"/>
    <col min="16128" max="16130" width="7.6640625" style="19" customWidth="1"/>
    <col min="16131" max="16131" width="55.109375" style="19" customWidth="1"/>
    <col min="16132" max="16132" width="27.77734375" style="19" customWidth="1"/>
    <col min="16133" max="16135" width="19.109375" style="19" customWidth="1"/>
    <col min="16136" max="16384" width="9.33203125" style="19"/>
  </cols>
  <sheetData>
    <row r="1" spans="1:10" ht="25.5">
      <c r="A1" s="110" t="s">
        <v>143</v>
      </c>
      <c r="B1" s="111"/>
      <c r="C1" s="111"/>
      <c r="D1" s="111"/>
      <c r="E1" s="111"/>
      <c r="F1" s="111"/>
      <c r="G1" s="111"/>
      <c r="H1" s="111"/>
    </row>
    <row r="2" spans="1:10" ht="15" customHeight="1">
      <c r="A2" s="3"/>
      <c r="B2" s="21"/>
      <c r="C2" s="21"/>
      <c r="D2" s="21"/>
      <c r="E2" s="21"/>
      <c r="F2" s="22"/>
      <c r="G2" s="5"/>
      <c r="H2" s="5" t="s">
        <v>144</v>
      </c>
    </row>
    <row r="3" spans="1:10" ht="15" customHeight="1">
      <c r="A3" s="112" t="s">
        <v>3</v>
      </c>
      <c r="B3" s="112"/>
      <c r="C3" s="23"/>
      <c r="D3" s="24"/>
      <c r="E3" s="22"/>
      <c r="F3" s="22"/>
      <c r="G3" s="22"/>
      <c r="H3" s="5" t="s">
        <v>4</v>
      </c>
    </row>
    <row r="4" spans="1:10" ht="20.25" customHeight="1">
      <c r="A4" s="149" t="s">
        <v>39</v>
      </c>
      <c r="B4" s="136" t="s">
        <v>40</v>
      </c>
      <c r="C4" s="136" t="s">
        <v>25</v>
      </c>
      <c r="D4" s="147" t="s">
        <v>145</v>
      </c>
      <c r="E4" s="147" t="s">
        <v>146</v>
      </c>
      <c r="F4" s="147"/>
      <c r="G4" s="147"/>
      <c r="H4" s="147" t="s">
        <v>26</v>
      </c>
    </row>
    <row r="5" spans="1:10" ht="20.25" customHeight="1">
      <c r="A5" s="150"/>
      <c r="B5" s="136"/>
      <c r="C5" s="136"/>
      <c r="D5" s="147"/>
      <c r="E5" s="25" t="s">
        <v>43</v>
      </c>
      <c r="F5" s="25" t="s">
        <v>70</v>
      </c>
      <c r="G5" s="25" t="s">
        <v>71</v>
      </c>
      <c r="H5" s="147"/>
    </row>
    <row r="6" spans="1:10" ht="21" customHeight="1">
      <c r="A6" s="148" t="s">
        <v>43</v>
      </c>
      <c r="B6" s="148"/>
      <c r="C6" s="26"/>
      <c r="D6" s="27">
        <v>68.59</v>
      </c>
      <c r="E6" s="27">
        <v>66.099999999999994</v>
      </c>
      <c r="F6" s="27"/>
      <c r="G6" s="27">
        <v>66.099999999999994</v>
      </c>
      <c r="H6" s="27">
        <v>2.4900000000000002</v>
      </c>
    </row>
    <row r="7" spans="1:10" ht="29.15" customHeight="1">
      <c r="A7" s="28">
        <v>229</v>
      </c>
      <c r="B7" s="28" t="s">
        <v>62</v>
      </c>
      <c r="C7" s="26"/>
      <c r="D7" s="27">
        <v>68.59</v>
      </c>
      <c r="E7" s="27">
        <v>66.099999999999994</v>
      </c>
      <c r="F7" s="27"/>
      <c r="G7" s="27">
        <v>66.099999999999994</v>
      </c>
      <c r="H7" s="27">
        <v>2.4900000000000002</v>
      </c>
    </row>
    <row r="8" spans="1:10" ht="29.15" customHeight="1">
      <c r="A8" s="28">
        <v>22904</v>
      </c>
      <c r="B8" s="29" t="s">
        <v>147</v>
      </c>
      <c r="C8" s="26"/>
      <c r="D8" s="27">
        <v>67.709999999999994</v>
      </c>
      <c r="E8" s="27">
        <v>65.22</v>
      </c>
      <c r="F8" s="27"/>
      <c r="G8" s="27">
        <v>65.22</v>
      </c>
      <c r="H8" s="27">
        <v>2.4900000000000002</v>
      </c>
    </row>
    <row r="9" spans="1:10" ht="29.15" customHeight="1">
      <c r="A9" s="28">
        <v>2290402</v>
      </c>
      <c r="B9" s="29" t="s">
        <v>148</v>
      </c>
      <c r="C9" s="26"/>
      <c r="D9" s="27">
        <v>67.709999999999994</v>
      </c>
      <c r="E9" s="27">
        <v>65.22</v>
      </c>
      <c r="F9" s="27"/>
      <c r="G9" s="27">
        <v>65.22</v>
      </c>
      <c r="H9" s="27">
        <v>2.4900000000000002</v>
      </c>
    </row>
    <row r="10" spans="1:10" ht="29.15" customHeight="1">
      <c r="A10" s="12">
        <v>22960</v>
      </c>
      <c r="B10" s="12" t="s">
        <v>149</v>
      </c>
      <c r="C10" s="26"/>
      <c r="D10" s="27">
        <v>0.88</v>
      </c>
      <c r="E10" s="27">
        <v>0.88</v>
      </c>
      <c r="F10" s="27"/>
      <c r="G10" s="27">
        <v>0.88</v>
      </c>
      <c r="H10" s="27"/>
    </row>
    <row r="11" spans="1:10" ht="29.15" customHeight="1">
      <c r="A11" s="28">
        <v>2296006</v>
      </c>
      <c r="B11" s="28" t="s">
        <v>150</v>
      </c>
      <c r="C11" s="26"/>
      <c r="D11" s="27">
        <v>0.88</v>
      </c>
      <c r="E11" s="27">
        <v>0.88</v>
      </c>
      <c r="F11" s="27"/>
      <c r="G11" s="27">
        <v>0.88</v>
      </c>
      <c r="H11" s="27"/>
    </row>
    <row r="12" spans="1:10" ht="21" customHeight="1">
      <c r="A12" s="30" t="s">
        <v>151</v>
      </c>
      <c r="B12" s="31"/>
      <c r="C12" s="31"/>
      <c r="D12" s="31"/>
      <c r="E12" s="31"/>
      <c r="F12" s="31"/>
      <c r="G12" s="31"/>
      <c r="H12" s="31"/>
    </row>
    <row r="13" spans="1:10" ht="21" customHeight="1">
      <c r="A13" s="32"/>
      <c r="B13" s="31"/>
      <c r="C13" s="31"/>
      <c r="D13" s="31"/>
      <c r="E13" s="31"/>
      <c r="F13" s="31"/>
      <c r="G13" s="31"/>
      <c r="H13" s="31"/>
      <c r="I13" s="33"/>
      <c r="J13" s="33"/>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8" priority="1" stopIfTrue="1">
      <formula>含公式的单元格</formula>
    </cfRule>
  </conditionalFormatting>
  <conditionalFormatting sqref="H3 A1:A2 B3:E4 A6 F5:G11 A7:E11 I1:IU1 B5 D5:E6 I5:IU5 H4:IU4 J2:IU3 H6:IU11 B12:IU65518">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topLeftCell="A3" workbookViewId="0">
      <selection activeCell="J9" sqref="J9"/>
    </sheetView>
  </sheetViews>
  <sheetFormatPr defaultColWidth="9" defaultRowHeight="12"/>
  <cols>
    <col min="1" max="1" width="1.33203125" customWidth="1"/>
    <col min="2" max="2" width="39.6640625" customWidth="1"/>
    <col min="5" max="5" width="22.77734375" customWidth="1"/>
    <col min="6" max="8" width="21.44140625" customWidth="1"/>
  </cols>
  <sheetData>
    <row r="1" spans="2:9" ht="25.5">
      <c r="B1" s="151" t="s">
        <v>152</v>
      </c>
      <c r="C1" s="152"/>
      <c r="D1" s="152"/>
      <c r="E1" s="152"/>
      <c r="F1" s="152"/>
      <c r="G1" s="152"/>
      <c r="H1" s="153"/>
      <c r="I1" s="2"/>
    </row>
    <row r="2" spans="2:9" ht="14">
      <c r="B2" s="154" t="s">
        <v>153</v>
      </c>
      <c r="C2" s="154"/>
      <c r="D2" s="154"/>
      <c r="E2" s="154"/>
      <c r="F2" s="154"/>
      <c r="G2" s="154"/>
      <c r="H2" s="154"/>
    </row>
    <row r="3" spans="2:9" ht="14">
      <c r="B3" s="6" t="s">
        <v>3</v>
      </c>
      <c r="C3" s="15"/>
      <c r="D3" s="155"/>
      <c r="E3" s="155"/>
      <c r="F3" s="155"/>
      <c r="G3" s="155"/>
      <c r="H3" s="5" t="s">
        <v>4</v>
      </c>
    </row>
    <row r="4" spans="2:9" ht="31.5" customHeight="1">
      <c r="B4" s="156" t="s">
        <v>7</v>
      </c>
      <c r="C4" s="157"/>
      <c r="D4" s="157"/>
      <c r="E4" s="157"/>
      <c r="F4" s="157" t="s">
        <v>146</v>
      </c>
      <c r="G4" s="157"/>
      <c r="H4" s="157"/>
    </row>
    <row r="5" spans="2:9">
      <c r="B5" s="165" t="s">
        <v>39</v>
      </c>
      <c r="C5" s="164"/>
      <c r="D5" s="164"/>
      <c r="E5" s="164" t="s">
        <v>154</v>
      </c>
      <c r="F5" s="164" t="s">
        <v>43</v>
      </c>
      <c r="G5" s="164" t="s">
        <v>70</v>
      </c>
      <c r="H5" s="164" t="s">
        <v>71</v>
      </c>
    </row>
    <row r="6" spans="2:9">
      <c r="B6" s="165"/>
      <c r="C6" s="164"/>
      <c r="D6" s="164"/>
      <c r="E6" s="164"/>
      <c r="F6" s="164"/>
      <c r="G6" s="164"/>
      <c r="H6" s="164"/>
    </row>
    <row r="7" spans="2:9">
      <c r="B7" s="165"/>
      <c r="C7" s="164"/>
      <c r="D7" s="164"/>
      <c r="E7" s="164"/>
      <c r="F7" s="164"/>
      <c r="G7" s="164"/>
      <c r="H7" s="164"/>
    </row>
    <row r="8" spans="2:9" ht="39.75" customHeight="1">
      <c r="B8" s="158" t="s">
        <v>43</v>
      </c>
      <c r="C8" s="159"/>
      <c r="D8" s="159"/>
      <c r="E8" s="159"/>
      <c r="F8" s="16"/>
      <c r="G8" s="16"/>
      <c r="H8" s="16"/>
    </row>
    <row r="9" spans="2:9" ht="39.75" customHeight="1">
      <c r="B9" s="160"/>
      <c r="C9" s="161"/>
      <c r="D9" s="161"/>
      <c r="E9" s="17"/>
      <c r="F9" s="16"/>
      <c r="G9" s="16"/>
      <c r="H9" s="16"/>
    </row>
    <row r="10" spans="2:9" ht="13">
      <c r="B10" s="162" t="s">
        <v>155</v>
      </c>
      <c r="C10" s="163"/>
      <c r="D10" s="163"/>
      <c r="E10" s="163"/>
      <c r="F10" s="163"/>
      <c r="G10" s="163"/>
      <c r="H10" s="163"/>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5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H19" sqref="H19"/>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156</v>
      </c>
      <c r="B1" s="111"/>
      <c r="C1" s="111"/>
      <c r="D1" s="111"/>
      <c r="E1" s="111"/>
    </row>
    <row r="2" spans="1:5" ht="15" customHeight="1">
      <c r="A2" s="3"/>
      <c r="B2" s="4"/>
      <c r="C2" s="4"/>
      <c r="D2" s="4"/>
      <c r="E2" s="5" t="s">
        <v>157</v>
      </c>
    </row>
    <row r="3" spans="1:5" ht="14">
      <c r="A3" s="6" t="s">
        <v>3</v>
      </c>
      <c r="B3" s="4"/>
      <c r="C3" s="7"/>
      <c r="D3" s="4"/>
      <c r="E3" s="5" t="s">
        <v>4</v>
      </c>
    </row>
    <row r="4" spans="1:5" ht="17.25" customHeight="1">
      <c r="A4" s="8" t="s">
        <v>158</v>
      </c>
      <c r="B4" s="8" t="s">
        <v>159</v>
      </c>
      <c r="C4" s="8" t="s">
        <v>8</v>
      </c>
      <c r="D4" s="8" t="s">
        <v>158</v>
      </c>
      <c r="E4" s="8" t="s">
        <v>8</v>
      </c>
    </row>
    <row r="5" spans="1:5" ht="17.25" customHeight="1">
      <c r="A5" s="9" t="s">
        <v>160</v>
      </c>
      <c r="B5" s="10" t="s">
        <v>161</v>
      </c>
      <c r="C5" s="10" t="s">
        <v>161</v>
      </c>
      <c r="D5" s="9" t="s">
        <v>162</v>
      </c>
      <c r="E5" s="11"/>
    </row>
    <row r="6" spans="1:5" ht="17.25" customHeight="1">
      <c r="A6" s="9" t="s">
        <v>163</v>
      </c>
      <c r="B6" s="11"/>
      <c r="C6" s="11"/>
      <c r="D6" s="12" t="s">
        <v>164</v>
      </c>
      <c r="E6" s="11"/>
    </row>
    <row r="7" spans="1:5" ht="17.25" customHeight="1">
      <c r="A7" s="12" t="s">
        <v>165</v>
      </c>
      <c r="B7" s="11"/>
      <c r="C7" s="11"/>
      <c r="D7" s="12" t="s">
        <v>166</v>
      </c>
      <c r="E7" s="13"/>
    </row>
    <row r="8" spans="1:5" ht="17.25" customHeight="1">
      <c r="A8" s="12" t="s">
        <v>167</v>
      </c>
      <c r="B8" s="11"/>
      <c r="C8" s="11"/>
      <c r="D8" s="9" t="s">
        <v>168</v>
      </c>
      <c r="E8" s="10" t="s">
        <v>169</v>
      </c>
    </row>
    <row r="9" spans="1:5" ht="17.25" customHeight="1">
      <c r="A9" s="12" t="s">
        <v>170</v>
      </c>
      <c r="B9" s="13"/>
      <c r="C9" s="13"/>
      <c r="D9" s="12" t="s">
        <v>171</v>
      </c>
      <c r="E9" s="13">
        <v>1</v>
      </c>
    </row>
    <row r="10" spans="1:5" ht="17.25" customHeight="1">
      <c r="A10" s="12" t="s">
        <v>172</v>
      </c>
      <c r="B10" s="11"/>
      <c r="C10" s="11"/>
      <c r="D10" s="12" t="s">
        <v>173</v>
      </c>
      <c r="E10" s="14"/>
    </row>
    <row r="11" spans="1:5" ht="17.25" customHeight="1">
      <c r="A11" s="12" t="s">
        <v>174</v>
      </c>
      <c r="B11" s="11"/>
      <c r="C11" s="11"/>
      <c r="D11" s="12" t="s">
        <v>175</v>
      </c>
      <c r="E11" s="13"/>
    </row>
    <row r="12" spans="1:5" ht="17.25" customHeight="1">
      <c r="A12" s="12" t="s">
        <v>176</v>
      </c>
      <c r="B12" s="11"/>
      <c r="C12" s="11"/>
      <c r="D12" s="12" t="s">
        <v>177</v>
      </c>
      <c r="E12" s="14"/>
    </row>
    <row r="13" spans="1:5" ht="17.25" customHeight="1">
      <c r="A13" s="12" t="s">
        <v>178</v>
      </c>
      <c r="B13" s="13"/>
      <c r="C13" s="13"/>
      <c r="D13" s="12" t="s">
        <v>179</v>
      </c>
      <c r="E13" s="13" t="s">
        <v>32</v>
      </c>
    </row>
    <row r="14" spans="1:5" ht="17.25" customHeight="1">
      <c r="A14" s="12" t="s">
        <v>180</v>
      </c>
      <c r="B14" s="13" t="s">
        <v>32</v>
      </c>
      <c r="C14" s="13"/>
      <c r="D14" s="12" t="s">
        <v>181</v>
      </c>
      <c r="E14" s="13" t="s">
        <v>32</v>
      </c>
    </row>
    <row r="15" spans="1:5" ht="17.25" customHeight="1">
      <c r="A15" s="9" t="s">
        <v>182</v>
      </c>
      <c r="B15" s="10" t="s">
        <v>161</v>
      </c>
      <c r="C15" s="10"/>
      <c r="D15" s="12" t="s">
        <v>183</v>
      </c>
      <c r="E15" s="13">
        <v>1</v>
      </c>
    </row>
    <row r="16" spans="1:5" ht="17.25" customHeight="1">
      <c r="A16" s="12" t="s">
        <v>184</v>
      </c>
      <c r="B16" s="10" t="s">
        <v>161</v>
      </c>
      <c r="C16" s="14"/>
      <c r="D16" s="12" t="s">
        <v>185</v>
      </c>
      <c r="E16" s="13" t="s">
        <v>32</v>
      </c>
    </row>
    <row r="17" spans="1:5" ht="17.25" customHeight="1">
      <c r="A17" s="12" t="s">
        <v>186</v>
      </c>
      <c r="B17" s="10" t="s">
        <v>161</v>
      </c>
      <c r="C17" s="14"/>
      <c r="D17" s="12" t="s">
        <v>187</v>
      </c>
      <c r="E17" s="13" t="s">
        <v>32</v>
      </c>
    </row>
    <row r="18" spans="1:5" ht="17.25" customHeight="1">
      <c r="A18" s="12" t="s">
        <v>188</v>
      </c>
      <c r="B18" s="10" t="s">
        <v>161</v>
      </c>
      <c r="C18" s="13"/>
      <c r="D18" s="12" t="s">
        <v>189</v>
      </c>
      <c r="E18" s="12" t="s">
        <v>169</v>
      </c>
    </row>
    <row r="19" spans="1:5" ht="17.25" customHeight="1">
      <c r="A19" s="12" t="s">
        <v>190</v>
      </c>
      <c r="B19" s="10" t="s">
        <v>161</v>
      </c>
      <c r="C19" s="14"/>
      <c r="D19" s="12" t="s">
        <v>191</v>
      </c>
      <c r="E19" s="12" t="s">
        <v>169</v>
      </c>
    </row>
    <row r="20" spans="1:5" ht="17.25" customHeight="1">
      <c r="A20" s="12" t="s">
        <v>192</v>
      </c>
      <c r="B20" s="10" t="s">
        <v>161</v>
      </c>
      <c r="C20" s="14"/>
      <c r="D20" s="9" t="s">
        <v>193</v>
      </c>
      <c r="E20" s="12" t="s">
        <v>169</v>
      </c>
    </row>
    <row r="21" spans="1:5" ht="17.25" customHeight="1">
      <c r="A21" s="12" t="s">
        <v>194</v>
      </c>
      <c r="B21" s="10" t="s">
        <v>161</v>
      </c>
      <c r="C21" s="13"/>
      <c r="D21" s="12" t="s">
        <v>195</v>
      </c>
      <c r="E21" s="12" t="s">
        <v>32</v>
      </c>
    </row>
    <row r="22" spans="1:5" ht="17.25" customHeight="1">
      <c r="A22" s="12" t="s">
        <v>196</v>
      </c>
      <c r="B22" s="10" t="s">
        <v>161</v>
      </c>
      <c r="C22" s="14"/>
      <c r="D22" s="12" t="s">
        <v>197</v>
      </c>
      <c r="E22" s="12" t="s">
        <v>169</v>
      </c>
    </row>
    <row r="23" spans="1:5" ht="17.25" customHeight="1">
      <c r="A23" s="12" t="s">
        <v>198</v>
      </c>
      <c r="B23" s="10" t="s">
        <v>161</v>
      </c>
      <c r="C23" s="13"/>
      <c r="D23" s="12" t="s">
        <v>199</v>
      </c>
      <c r="E23" s="12" t="s">
        <v>32</v>
      </c>
    </row>
    <row r="24" spans="1:5" ht="17.25" customHeight="1">
      <c r="A24" s="12" t="s">
        <v>200</v>
      </c>
      <c r="B24" s="10" t="s">
        <v>161</v>
      </c>
      <c r="C24" s="13"/>
      <c r="D24" s="12" t="s">
        <v>201</v>
      </c>
      <c r="E24" s="12" t="s">
        <v>169</v>
      </c>
    </row>
    <row r="25" spans="1:5" ht="17.25" customHeight="1">
      <c r="A25" s="12" t="s">
        <v>202</v>
      </c>
      <c r="B25" s="10" t="s">
        <v>161</v>
      </c>
      <c r="C25" s="13"/>
      <c r="D25" s="12" t="s">
        <v>203</v>
      </c>
      <c r="E25" s="12" t="s">
        <v>169</v>
      </c>
    </row>
    <row r="26" spans="1:5" ht="17.25" customHeight="1">
      <c r="A26" s="9" t="s">
        <v>204</v>
      </c>
      <c r="B26" s="10"/>
      <c r="C26" s="13"/>
      <c r="D26" s="12" t="s">
        <v>205</v>
      </c>
      <c r="E26" s="12"/>
    </row>
    <row r="27" spans="1:5" ht="17.25" customHeight="1">
      <c r="A27" s="9" t="s">
        <v>206</v>
      </c>
      <c r="B27" s="10"/>
      <c r="C27" s="13"/>
      <c r="D27" s="12"/>
      <c r="E27" s="12"/>
    </row>
    <row r="28" spans="1:5" ht="17.25" customHeight="1">
      <c r="A28" s="166" t="s">
        <v>207</v>
      </c>
      <c r="B28" s="166"/>
      <c r="C28" s="166"/>
      <c r="D28" s="166"/>
      <c r="E28" s="166"/>
    </row>
    <row r="29" spans="1:5" ht="17.25" customHeight="1">
      <c r="A29" s="167" t="s">
        <v>208</v>
      </c>
      <c r="B29" s="167"/>
      <c r="C29" s="167"/>
      <c r="D29" s="167"/>
      <c r="E29" s="167"/>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2022-08-19T15:31:25Z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B370B95B46DB4D90A4979CE012A79660</vt:lpwstr>
  </property>
</Properties>
</file>