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<sst xmlns="http://schemas.openxmlformats.org/spreadsheetml/2006/main" count="742" uniqueCount="258">
  <si>
    <t>梁平区新盛镇2022年村镇建设项目工程规划许可证办理情况表</t>
  </si>
  <si>
    <t>序号</t>
  </si>
  <si>
    <t>建房人</t>
  </si>
  <si>
    <t>具体地址</t>
  </si>
  <si>
    <t>土地类别</t>
  </si>
  <si>
    <t>建设地点</t>
  </si>
  <si>
    <t>建设性质（新/改/扩建）</t>
  </si>
  <si>
    <t>户籍
农业
人口
数</t>
  </si>
  <si>
    <t>旧宅情况</t>
  </si>
  <si>
    <t>审批情况</t>
  </si>
  <si>
    <t>乡村建设工程规划许可证编号</t>
  </si>
  <si>
    <t>许可批准时间</t>
  </si>
  <si>
    <t>选用农房图集号      (如不选用说明理由)</t>
  </si>
  <si>
    <t>预计开工时间</t>
  </si>
  <si>
    <t>备注</t>
  </si>
  <si>
    <t>国有
(续办项目)</t>
  </si>
  <si>
    <t>集体</t>
  </si>
  <si>
    <t>规划区内</t>
  </si>
  <si>
    <t>规划区外</t>
  </si>
  <si>
    <t>占地面积（㎡）</t>
  </si>
  <si>
    <t>建筑面积（㎡）</t>
  </si>
  <si>
    <t>层数</t>
  </si>
  <si>
    <t>农民新村</t>
  </si>
  <si>
    <t>散户</t>
  </si>
  <si>
    <t>张德培</t>
  </si>
  <si>
    <t>高升村3组</t>
  </si>
  <si>
    <t>√</t>
  </si>
  <si>
    <t>改建</t>
  </si>
  <si>
    <t>二层</t>
  </si>
  <si>
    <t>梁新府乡字第(2022)002号</t>
  </si>
  <si>
    <t>通用图集19号（旅游型）</t>
  </si>
  <si>
    <t>已开工</t>
  </si>
  <si>
    <t>屈仁利</t>
  </si>
  <si>
    <t>新盛村9组</t>
  </si>
  <si>
    <t>三层</t>
  </si>
  <si>
    <t>梁新府乡字第(2022)003号</t>
  </si>
  <si>
    <t>谭千武</t>
  </si>
  <si>
    <t>三河村7组</t>
  </si>
  <si>
    <t>张维卓</t>
  </si>
  <si>
    <t>万炉村7组</t>
  </si>
  <si>
    <t>梁新府乡字第(2022)005号</t>
  </si>
  <si>
    <t>2022.02.16</t>
  </si>
  <si>
    <t>曹啟平</t>
  </si>
  <si>
    <t>高升村5组</t>
  </si>
  <si>
    <t>新建</t>
  </si>
  <si>
    <t>梁新府乡字第001289号</t>
  </si>
  <si>
    <t>2011.05.27</t>
  </si>
  <si>
    <t>已完工</t>
  </si>
  <si>
    <t>票证齐全</t>
  </si>
  <si>
    <t>柏代云</t>
  </si>
  <si>
    <t>金刚村2组</t>
  </si>
  <si>
    <t>移建</t>
  </si>
  <si>
    <t>梁新府乡字第（2012）001245号</t>
  </si>
  <si>
    <t>2012.09.14</t>
  </si>
  <si>
    <t>谭廷政</t>
  </si>
  <si>
    <t>乐都社区10组</t>
  </si>
  <si>
    <t>梁新府乡字第（2014）005171号</t>
  </si>
  <si>
    <t>2014.11.04</t>
  </si>
  <si>
    <t>需验收</t>
  </si>
  <si>
    <t>李学均</t>
  </si>
  <si>
    <t>梁新府乡字第（2014）007373号</t>
  </si>
  <si>
    <t>2014.12.02</t>
  </si>
  <si>
    <t>黄定祥</t>
  </si>
  <si>
    <t>铁树村9组</t>
  </si>
  <si>
    <t>梁新府乡字第(2022)006号</t>
  </si>
  <si>
    <t>谭仕双</t>
  </si>
  <si>
    <t>梁新府乡字第(2022)007号</t>
  </si>
  <si>
    <t>杨天云</t>
  </si>
  <si>
    <t>金刚村1组</t>
  </si>
  <si>
    <t>梁新府乡字第(2022)008号</t>
  </si>
  <si>
    <t>徐光菊</t>
  </si>
  <si>
    <t>乐都社区8组</t>
  </si>
  <si>
    <t>一层</t>
  </si>
  <si>
    <t>梁新府乡字第(2022)009号</t>
  </si>
  <si>
    <t>许超贵</t>
  </si>
  <si>
    <t>永兴村8组</t>
  </si>
  <si>
    <t>梁新府乡字第(2022)010号</t>
  </si>
  <si>
    <t>2022.02.22</t>
  </si>
  <si>
    <t>冉超</t>
  </si>
  <si>
    <t>永兴村3组</t>
  </si>
  <si>
    <t>梁新府乡字第(2022)011号</t>
  </si>
  <si>
    <t>冉啟辉</t>
  </si>
  <si>
    <t>高升村1组</t>
  </si>
  <si>
    <t>梁新府乡字第(2022)012号</t>
  </si>
  <si>
    <t>靳啟锋</t>
  </si>
  <si>
    <t>银杏村7组</t>
  </si>
  <si>
    <t>梁新府乡字第(2022)013号</t>
  </si>
  <si>
    <t>2022.03.08</t>
  </si>
  <si>
    <t>于道惠</t>
  </si>
  <si>
    <t>梁新府乡字第(2022)014号</t>
  </si>
  <si>
    <t>于和明</t>
  </si>
  <si>
    <t>梁新府乡字第(2022)015号</t>
  </si>
  <si>
    <t>杨如军</t>
  </si>
  <si>
    <t>高升村10组</t>
  </si>
  <si>
    <t>梁新府乡字第(2022)016号</t>
  </si>
  <si>
    <t>张维国</t>
  </si>
  <si>
    <t>梁新府乡字第(2022)017号</t>
  </si>
  <si>
    <t>2022.03.18</t>
  </si>
  <si>
    <t>李助翠</t>
  </si>
  <si>
    <t>银杏村8组</t>
  </si>
  <si>
    <t>梁新府乡字第(2022)018号</t>
  </si>
  <si>
    <t>蒋祖贵</t>
  </si>
  <si>
    <t>金刚村7组</t>
  </si>
  <si>
    <t>梁新府乡字第(2022)019号</t>
  </si>
  <si>
    <t>孙必伟</t>
  </si>
  <si>
    <t>铁树村5组</t>
  </si>
  <si>
    <t>梁新府乡字第(2022)020号</t>
  </si>
  <si>
    <t>彭忠全</t>
  </si>
  <si>
    <t>联盟村5组</t>
  </si>
  <si>
    <t>梁新府乡字第(2022)021号</t>
  </si>
  <si>
    <t>2022.03.28</t>
  </si>
  <si>
    <t>张仁国</t>
  </si>
  <si>
    <t>万炉村1组</t>
  </si>
  <si>
    <t>梁新府乡字第(2022)022号</t>
  </si>
  <si>
    <t>屈超坤</t>
  </si>
  <si>
    <t>新盛村8组</t>
  </si>
  <si>
    <t>梁新府乡字第(2022)023号</t>
  </si>
  <si>
    <t>彭忠文</t>
  </si>
  <si>
    <t>梁新府乡字第(2022)024号</t>
  </si>
  <si>
    <t>朱峰</t>
  </si>
  <si>
    <t>梁新府乡字第(2022)025号</t>
  </si>
  <si>
    <t>冉隆忠</t>
  </si>
  <si>
    <t>梁新府乡字第(2022)026号</t>
  </si>
  <si>
    <t>2022.04.08</t>
  </si>
  <si>
    <t>谭万福</t>
  </si>
  <si>
    <t>万炉村8组</t>
  </si>
  <si>
    <t>梁新府乡字第(2022)027号</t>
  </si>
  <si>
    <t>2022.04.18</t>
  </si>
  <si>
    <t>谭廷清</t>
  </si>
  <si>
    <t>乐都社区9组</t>
  </si>
  <si>
    <t>梁新府乡字第(2022)028号</t>
  </si>
  <si>
    <t>刘德祥</t>
  </si>
  <si>
    <t>银杏村6组</t>
  </si>
  <si>
    <t>梁新府乡字第(2022)029号</t>
  </si>
  <si>
    <t>唐良书</t>
  </si>
  <si>
    <t>金刚村5组</t>
  </si>
  <si>
    <t>梁新府乡字第(2022)030号</t>
  </si>
  <si>
    <t>蒋国平</t>
  </si>
  <si>
    <t>梁新府乡字第(2022)031号</t>
  </si>
  <si>
    <t>于和干</t>
  </si>
  <si>
    <t>万炉村5组</t>
  </si>
  <si>
    <t>梁新府乡字第(2022)032号</t>
  </si>
  <si>
    <t>2022.04.28</t>
  </si>
  <si>
    <t>胡正友</t>
  </si>
  <si>
    <t>三河村8组</t>
  </si>
  <si>
    <t>梁新府乡字第(2022)033号</t>
  </si>
  <si>
    <t>张泽贵</t>
  </si>
  <si>
    <t>铁树村2组</t>
  </si>
  <si>
    <t>梁新府乡字第(2022)034号</t>
  </si>
  <si>
    <t>2022.05.16</t>
  </si>
  <si>
    <t>吴顺祥</t>
  </si>
  <si>
    <t>梁新府乡字第(2022)035号</t>
  </si>
  <si>
    <t>刘德志</t>
  </si>
  <si>
    <t>梁新府乡字第(2022)036号</t>
  </si>
  <si>
    <t>徐啟用</t>
  </si>
  <si>
    <t>金刚村3组</t>
  </si>
  <si>
    <t>梁新府乡字第(2022)037号</t>
  </si>
  <si>
    <t>2022.06.06</t>
  </si>
  <si>
    <t>李正远</t>
  </si>
  <si>
    <t>银杏村5组</t>
  </si>
  <si>
    <t>梁新府乡字第(2022)038号</t>
  </si>
  <si>
    <t>徐啟东</t>
  </si>
  <si>
    <t>梁新府乡字第(2022)039号</t>
  </si>
  <si>
    <t>李秀富</t>
  </si>
  <si>
    <t>永兴村4组</t>
  </si>
  <si>
    <t>梁新府乡字第(2022)040号</t>
  </si>
  <si>
    <t>2022.06.15</t>
  </si>
  <si>
    <t>谭献贵</t>
  </si>
  <si>
    <t>梁新府乡字第(2022)041号</t>
  </si>
  <si>
    <t>蒋昌均</t>
  </si>
  <si>
    <t>乐都社区2组</t>
  </si>
  <si>
    <t>梁新府乡字第(2022)042号</t>
  </si>
  <si>
    <t>彭忠德</t>
  </si>
  <si>
    <t>新盛村7组</t>
  </si>
  <si>
    <t>梁新府乡字第(2022)043号</t>
  </si>
  <si>
    <t>2022.06.28</t>
  </si>
  <si>
    <t>彭良和</t>
  </si>
  <si>
    <t>梁新府乡字第(2022)044号</t>
  </si>
  <si>
    <t>彭良成</t>
  </si>
  <si>
    <t>梁新府乡字第(2022)045号</t>
  </si>
  <si>
    <t>黄安斌</t>
  </si>
  <si>
    <t>梁新府乡字第(2022)046号</t>
  </si>
  <si>
    <t>2022.07.22</t>
  </si>
  <si>
    <t>吕召福</t>
  </si>
  <si>
    <t>梁新府乡字第(2022)047号</t>
  </si>
  <si>
    <t>2022.08.08</t>
  </si>
  <si>
    <t>李秀坤</t>
  </si>
  <si>
    <t>永兴村5组</t>
  </si>
  <si>
    <t>梁新府乡字第(2022)048号</t>
  </si>
  <si>
    <t>芦先奎</t>
  </si>
  <si>
    <t>永兴村2组</t>
  </si>
  <si>
    <t>梁新府乡字第(2022)049号</t>
  </si>
  <si>
    <t>2022.08.18</t>
  </si>
  <si>
    <t>李秀夫</t>
  </si>
  <si>
    <t>梁新府乡字第(2022)050号</t>
  </si>
  <si>
    <t>谭波</t>
  </si>
  <si>
    <t>五福村2组</t>
  </si>
  <si>
    <t>梁新府乡字第(2022)051号</t>
  </si>
  <si>
    <t>2022.08.28</t>
  </si>
  <si>
    <t>刘绍俊</t>
  </si>
  <si>
    <t>梁新府乡字第(2022)052号</t>
  </si>
  <si>
    <t>孙登菊</t>
  </si>
  <si>
    <t>乐都社区6组</t>
  </si>
  <si>
    <t>梁新府乡字第(2022)053号</t>
  </si>
  <si>
    <t>陈元华</t>
  </si>
  <si>
    <t>梁新府乡字第(2022)054号</t>
  </si>
  <si>
    <t>2022.09.08</t>
  </si>
  <si>
    <t>张奉辉</t>
  </si>
  <si>
    <t>梁新府乡字第(2022)055号</t>
  </si>
  <si>
    <t>2022.09.18</t>
  </si>
  <si>
    <t>陆在元</t>
  </si>
  <si>
    <t>联盟村2组</t>
  </si>
  <si>
    <t>梁新府乡字第008063号</t>
  </si>
  <si>
    <t>2016.03.17</t>
  </si>
  <si>
    <t>资料齐全</t>
  </si>
  <si>
    <t>王恩奎</t>
  </si>
  <si>
    <t>银杏村1组</t>
  </si>
  <si>
    <t>梁新府乡字第(2022)056号</t>
  </si>
  <si>
    <t>2022.09.26</t>
  </si>
  <si>
    <t>蒋昌兴</t>
  </si>
  <si>
    <t>乐都社区7组</t>
  </si>
  <si>
    <t>梁新府乡字第(2022)057号</t>
  </si>
  <si>
    <t>2022.09.30</t>
  </si>
  <si>
    <t>陆朝忠</t>
  </si>
  <si>
    <t>高升村2组</t>
  </si>
  <si>
    <t>梁新府乡字第(2022)058号</t>
  </si>
  <si>
    <t>李昌令</t>
  </si>
  <si>
    <t>梁新府乡字第(2022)059号</t>
  </si>
  <si>
    <t>2022.10.16</t>
  </si>
  <si>
    <t>汪百福</t>
  </si>
  <si>
    <t>新盛村4组</t>
  </si>
  <si>
    <t>梁新府乡字第(2022)060号</t>
  </si>
  <si>
    <t>余建平</t>
  </si>
  <si>
    <t>梁新府乡字第(2022)061号</t>
  </si>
  <si>
    <t>彭奎</t>
  </si>
  <si>
    <t>梁新府乡字第007967号</t>
  </si>
  <si>
    <t>2015.04.17</t>
  </si>
  <si>
    <t>游永瑞</t>
  </si>
  <si>
    <t>五福村5组</t>
  </si>
  <si>
    <t>梁新府乡字第006352号</t>
  </si>
  <si>
    <t>2017.09.12</t>
  </si>
  <si>
    <t>徐显波</t>
  </si>
  <si>
    <t>梁新府乡字第(2022)062号</t>
  </si>
  <si>
    <t>2022.10.18</t>
  </si>
  <si>
    <t>补2010年新建，资料齐全</t>
  </si>
  <si>
    <t>梁经谷</t>
  </si>
  <si>
    <t>梁新府乡字第006554号</t>
  </si>
  <si>
    <t>2019.10.15</t>
  </si>
  <si>
    <t>于勇</t>
  </si>
  <si>
    <t>万炉村4组</t>
  </si>
  <si>
    <t>梁新府乡字第(2022)063号</t>
  </si>
  <si>
    <t>张云贵</t>
  </si>
  <si>
    <t>新盛村5组</t>
  </si>
  <si>
    <t>梁新府乡字第(2023)001号</t>
  </si>
  <si>
    <t>2023.1.03</t>
  </si>
  <si>
    <t>补2015年新建，资料齐全</t>
  </si>
  <si>
    <t>张维军</t>
  </si>
  <si>
    <t>梁新府乡字第(008)021号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</si>
</sst>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16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19" applyNumberFormat="0" applyAlignment="0" applyProtection="0">
      <alignment vertical="center"/>
    </xf>
    <xf numFmtId="0" fontId="18" fillId="12" borderId="15" applyNumberFormat="0" applyAlignment="0" applyProtection="0">
      <alignment vertical="center"/>
    </xf>
    <xf numFmtId="0" fontId="19" fillId="13" borderId="2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4" fillId="0" borderId="0"/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24" fillId="0" borderId="0"/>
    <xf numFmtId="0" fontId="2" fillId="0" borderId="0"/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center" vertical="center"/>
    </xf>
    <xf numFmtId="0" fontId="3" fillId="0" borderId="3" xfId="50" applyFont="1" applyFill="1" applyBorder="1" applyAlignment="1">
      <alignment horizontal="left" vertical="center"/>
    </xf>
    <xf numFmtId="0" fontId="3" fillId="2" borderId="3" xfId="44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3" xfId="50" applyFont="1" applyFill="1" applyBorder="1" applyAlignment="1">
      <alignment horizontal="center" vertical="center"/>
    </xf>
    <xf numFmtId="0" fontId="3" fillId="2" borderId="3" xfId="50" applyFont="1" applyFill="1" applyBorder="1" applyAlignment="1">
      <alignment horizontal="left" vertical="center"/>
    </xf>
    <xf numFmtId="0" fontId="4" fillId="0" borderId="3" xfId="50" applyFont="1" applyFill="1" applyBorder="1" applyAlignment="1">
      <alignment horizontal="left" vertical="center"/>
    </xf>
    <xf numFmtId="0" fontId="3" fillId="0" borderId="3" xfId="50" applyFont="1" applyBorder="1" applyAlignment="1">
      <alignment horizontal="center" vertical="center"/>
    </xf>
    <xf numFmtId="0" fontId="3" fillId="0" borderId="3" xfId="50" applyFont="1" applyBorder="1" applyAlignment="1">
      <alignment horizontal="left" vertical="center"/>
    </xf>
    <xf numFmtId="0" fontId="2" fillId="0" borderId="12" xfId="51" applyFont="1" applyBorder="1" applyAlignment="1">
      <alignment horizontal="center" vertical="center" wrapText="1"/>
    </xf>
    <xf numFmtId="0" fontId="2" fillId="0" borderId="13" xfId="51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51" applyFont="1" applyBorder="1" applyAlignment="1">
      <alignment horizontal="center" vertical="center" wrapText="1"/>
    </xf>
    <xf numFmtId="0" fontId="2" fillId="0" borderId="3" xfId="51" applyFont="1" applyBorder="1" applyAlignment="1">
      <alignment horizontal="center" vertical="center" wrapText="1"/>
    </xf>
    <xf numFmtId="0" fontId="2" fillId="0" borderId="10" xfId="5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 4" xfId="50"/>
    <cellStyle name="常规_Sheet1" xfId="51"/>
  </cellStyles>
  <dxfs count="1"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76"/>
  <sheetViews>
    <sheetView tabSelected="1" zoomScale="85" zoomScaleNormal="85" workbookViewId="0">
      <selection activeCell="R5" sqref="R5"/>
    </sheetView>
  </sheetViews>
  <sheetFormatPr defaultColWidth="9" defaultRowHeight="14.4"/>
  <sheetData>
    <row r="1" ht="28.2" spans="1:2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.6" spans="1:20">
      <c r="A2" s="3" t="s">
        <v>1</v>
      </c>
      <c r="B2" s="4" t="s">
        <v>2</v>
      </c>
      <c r="C2" s="5" t="s">
        <v>3</v>
      </c>
      <c r="D2" s="6" t="s">
        <v>4</v>
      </c>
      <c r="E2" s="3"/>
      <c r="F2" s="7" t="s">
        <v>5</v>
      </c>
      <c r="G2" s="8"/>
      <c r="H2" s="8"/>
      <c r="I2" s="5" t="s">
        <v>6</v>
      </c>
      <c r="J2" s="4" t="s">
        <v>7</v>
      </c>
      <c r="K2" s="26" t="s">
        <v>8</v>
      </c>
      <c r="L2" s="27"/>
      <c r="M2" s="28" t="s">
        <v>9</v>
      </c>
      <c r="N2" s="29"/>
      <c r="O2" s="30"/>
      <c r="P2" s="5" t="s">
        <v>10</v>
      </c>
      <c r="Q2" s="4" t="s">
        <v>11</v>
      </c>
      <c r="R2" s="5" t="s">
        <v>12</v>
      </c>
      <c r="S2" s="5" t="s">
        <v>13</v>
      </c>
      <c r="T2" s="3" t="s">
        <v>14</v>
      </c>
    </row>
    <row r="3" ht="15.6" spans="1:20">
      <c r="A3" s="3"/>
      <c r="B3" s="9"/>
      <c r="C3" s="10"/>
      <c r="D3" s="11" t="s">
        <v>15</v>
      </c>
      <c r="E3" s="9" t="s">
        <v>16</v>
      </c>
      <c r="F3" s="4" t="s">
        <v>17</v>
      </c>
      <c r="G3" s="7" t="s">
        <v>18</v>
      </c>
      <c r="H3" s="8"/>
      <c r="I3" s="10"/>
      <c r="J3" s="9"/>
      <c r="K3" s="31" t="s">
        <v>19</v>
      </c>
      <c r="L3" s="31" t="s">
        <v>20</v>
      </c>
      <c r="M3" s="32" t="s">
        <v>19</v>
      </c>
      <c r="N3" s="32" t="s">
        <v>20</v>
      </c>
      <c r="O3" s="3" t="s">
        <v>21</v>
      </c>
      <c r="P3" s="10"/>
      <c r="Q3" s="9"/>
      <c r="R3" s="10"/>
      <c r="S3" s="10"/>
      <c r="T3" s="3"/>
    </row>
    <row r="4" ht="31.2" spans="1:20">
      <c r="A4" s="3"/>
      <c r="B4" s="12"/>
      <c r="C4" s="13"/>
      <c r="D4" s="14"/>
      <c r="E4" s="12"/>
      <c r="F4" s="12"/>
      <c r="G4" s="3" t="s">
        <v>22</v>
      </c>
      <c r="H4" s="7" t="s">
        <v>23</v>
      </c>
      <c r="I4" s="13"/>
      <c r="J4" s="12"/>
      <c r="K4" s="33"/>
      <c r="L4" s="33"/>
      <c r="M4" s="32"/>
      <c r="N4" s="32"/>
      <c r="O4" s="3"/>
      <c r="P4" s="13"/>
      <c r="Q4" s="12"/>
      <c r="R4" s="13"/>
      <c r="S4" s="13"/>
      <c r="T4" s="3"/>
    </row>
    <row r="5" ht="62.4" spans="1:20">
      <c r="A5" s="15">
        <v>1</v>
      </c>
      <c r="B5" s="16" t="s">
        <v>24</v>
      </c>
      <c r="C5" s="17" t="s">
        <v>25</v>
      </c>
      <c r="D5" s="15"/>
      <c r="E5" s="15" t="s">
        <v>26</v>
      </c>
      <c r="F5" s="15"/>
      <c r="G5" s="15"/>
      <c r="H5" s="15" t="s">
        <v>26</v>
      </c>
      <c r="I5" s="34" t="s">
        <v>27</v>
      </c>
      <c r="J5" s="16">
        <v>4</v>
      </c>
      <c r="K5" s="16">
        <v>150</v>
      </c>
      <c r="L5" s="16">
        <v>233.18</v>
      </c>
      <c r="M5" s="16">
        <v>120</v>
      </c>
      <c r="N5" s="16">
        <v>240</v>
      </c>
      <c r="O5" s="16" t="s">
        <v>28</v>
      </c>
      <c r="P5" s="3" t="s">
        <v>29</v>
      </c>
      <c r="Q5" s="34"/>
      <c r="R5" s="3" t="s">
        <v>30</v>
      </c>
      <c r="S5" s="15" t="s">
        <v>31</v>
      </c>
      <c r="T5" s="15"/>
    </row>
    <row r="6" ht="62.4" spans="1:20">
      <c r="A6" s="15">
        <v>2</v>
      </c>
      <c r="B6" s="16" t="s">
        <v>32</v>
      </c>
      <c r="C6" s="17" t="s">
        <v>33</v>
      </c>
      <c r="D6" s="15"/>
      <c r="E6" s="15" t="s">
        <v>26</v>
      </c>
      <c r="F6" s="15"/>
      <c r="G6" s="15"/>
      <c r="H6" s="15" t="s">
        <v>26</v>
      </c>
      <c r="I6" s="34" t="s">
        <v>27</v>
      </c>
      <c r="J6" s="16">
        <v>3</v>
      </c>
      <c r="K6" s="16">
        <v>82.9</v>
      </c>
      <c r="L6" s="16">
        <v>82.9</v>
      </c>
      <c r="M6" s="16">
        <v>82.9</v>
      </c>
      <c r="N6" s="16">
        <v>260</v>
      </c>
      <c r="O6" s="16" t="s">
        <v>34</v>
      </c>
      <c r="P6" s="3" t="s">
        <v>35</v>
      </c>
      <c r="Q6" s="34"/>
      <c r="R6" s="3" t="s">
        <v>30</v>
      </c>
      <c r="S6" s="15" t="s">
        <v>31</v>
      </c>
      <c r="T6" s="15"/>
    </row>
    <row r="7" ht="62.4" spans="1:20">
      <c r="A7" s="15">
        <v>3</v>
      </c>
      <c r="B7" s="16" t="s">
        <v>36</v>
      </c>
      <c r="C7" s="17" t="s">
        <v>37</v>
      </c>
      <c r="D7" s="15"/>
      <c r="E7" s="15" t="s">
        <v>26</v>
      </c>
      <c r="F7" s="15"/>
      <c r="G7" s="15"/>
      <c r="H7" s="15" t="s">
        <v>26</v>
      </c>
      <c r="I7" s="34" t="s">
        <v>27</v>
      </c>
      <c r="J7" s="16">
        <v>3</v>
      </c>
      <c r="K7" s="16">
        <v>246</v>
      </c>
      <c r="L7" s="16">
        <v>246</v>
      </c>
      <c r="M7" s="16">
        <v>90</v>
      </c>
      <c r="N7" s="16">
        <v>200</v>
      </c>
      <c r="O7" s="16" t="s">
        <v>28</v>
      </c>
      <c r="P7" s="3"/>
      <c r="Q7" s="34"/>
      <c r="R7" s="3" t="s">
        <v>30</v>
      </c>
      <c r="S7" s="15" t="s">
        <v>31</v>
      </c>
      <c r="T7" s="15"/>
    </row>
    <row r="8" ht="62.4" spans="1:20">
      <c r="A8" s="15">
        <v>4</v>
      </c>
      <c r="B8" s="16" t="s">
        <v>38</v>
      </c>
      <c r="C8" s="17" t="s">
        <v>39</v>
      </c>
      <c r="D8" s="15"/>
      <c r="E8" s="15" t="s">
        <v>26</v>
      </c>
      <c r="F8" s="15"/>
      <c r="G8" s="15"/>
      <c r="H8" s="15" t="s">
        <v>26</v>
      </c>
      <c r="I8" s="34" t="s">
        <v>27</v>
      </c>
      <c r="J8" s="16">
        <v>6</v>
      </c>
      <c r="K8" s="16">
        <v>93.9</v>
      </c>
      <c r="L8" s="16">
        <v>187.8</v>
      </c>
      <c r="M8" s="16">
        <v>93.9</v>
      </c>
      <c r="N8" s="16">
        <v>200</v>
      </c>
      <c r="O8" s="16" t="s">
        <v>28</v>
      </c>
      <c r="P8" s="3" t="s">
        <v>40</v>
      </c>
      <c r="Q8" s="16" t="s">
        <v>41</v>
      </c>
      <c r="R8" s="3" t="s">
        <v>30</v>
      </c>
      <c r="S8" s="15" t="s">
        <v>31</v>
      </c>
      <c r="T8" s="15"/>
    </row>
    <row r="9" ht="62.4" spans="1:20">
      <c r="A9" s="15">
        <v>5</v>
      </c>
      <c r="B9" s="18" t="s">
        <v>42</v>
      </c>
      <c r="C9" s="19" t="s">
        <v>43</v>
      </c>
      <c r="D9" s="20"/>
      <c r="E9" s="20" t="s">
        <v>26</v>
      </c>
      <c r="F9" s="20"/>
      <c r="G9" s="20"/>
      <c r="H9" s="20" t="s">
        <v>26</v>
      </c>
      <c r="I9" s="35" t="s">
        <v>44</v>
      </c>
      <c r="J9" s="36">
        <v>4</v>
      </c>
      <c r="K9" s="35"/>
      <c r="L9" s="35"/>
      <c r="M9" s="35">
        <v>120</v>
      </c>
      <c r="N9" s="36">
        <v>360</v>
      </c>
      <c r="O9" s="35">
        <v>3</v>
      </c>
      <c r="P9" s="37" t="s">
        <v>45</v>
      </c>
      <c r="Q9" s="35" t="s">
        <v>46</v>
      </c>
      <c r="R9" s="37" t="s">
        <v>30</v>
      </c>
      <c r="S9" s="20" t="s">
        <v>47</v>
      </c>
      <c r="T9" s="20" t="s">
        <v>48</v>
      </c>
    </row>
    <row r="10" ht="93.6" spans="1:20">
      <c r="A10" s="15">
        <v>6</v>
      </c>
      <c r="B10" s="18" t="s">
        <v>49</v>
      </c>
      <c r="C10" s="19" t="s">
        <v>50</v>
      </c>
      <c r="D10" s="20"/>
      <c r="E10" s="20" t="s">
        <v>26</v>
      </c>
      <c r="F10" s="20"/>
      <c r="G10" s="20"/>
      <c r="H10" s="20" t="s">
        <v>26</v>
      </c>
      <c r="I10" s="35" t="s">
        <v>51</v>
      </c>
      <c r="J10" s="36">
        <v>3</v>
      </c>
      <c r="K10" s="35"/>
      <c r="L10" s="35"/>
      <c r="M10" s="35">
        <v>90</v>
      </c>
      <c r="N10" s="36">
        <v>180</v>
      </c>
      <c r="O10" s="35">
        <v>2</v>
      </c>
      <c r="P10" s="37" t="s">
        <v>52</v>
      </c>
      <c r="Q10" s="35" t="s">
        <v>53</v>
      </c>
      <c r="R10" s="37" t="s">
        <v>30</v>
      </c>
      <c r="S10" s="20" t="s">
        <v>47</v>
      </c>
      <c r="T10" s="20" t="s">
        <v>48</v>
      </c>
    </row>
    <row r="11" ht="93.6" spans="1:20">
      <c r="A11" s="15">
        <v>7</v>
      </c>
      <c r="B11" s="18" t="s">
        <v>54</v>
      </c>
      <c r="C11" s="19" t="s">
        <v>55</v>
      </c>
      <c r="D11" s="20"/>
      <c r="E11" s="20" t="s">
        <v>26</v>
      </c>
      <c r="F11" s="20"/>
      <c r="G11" s="20"/>
      <c r="H11" s="20" t="s">
        <v>26</v>
      </c>
      <c r="I11" s="35" t="s">
        <v>51</v>
      </c>
      <c r="J11" s="36">
        <v>3</v>
      </c>
      <c r="K11" s="35">
        <v>116</v>
      </c>
      <c r="L11" s="35">
        <v>116</v>
      </c>
      <c r="M11" s="35">
        <v>90</v>
      </c>
      <c r="N11" s="36">
        <v>200</v>
      </c>
      <c r="O11" s="35">
        <v>2</v>
      </c>
      <c r="P11" s="37" t="s">
        <v>56</v>
      </c>
      <c r="Q11" s="35" t="s">
        <v>57</v>
      </c>
      <c r="R11" s="37" t="s">
        <v>30</v>
      </c>
      <c r="S11" s="20" t="s">
        <v>47</v>
      </c>
      <c r="T11" s="20" t="s">
        <v>58</v>
      </c>
    </row>
    <row r="12" ht="93.6" spans="1:20">
      <c r="A12" s="15">
        <v>8</v>
      </c>
      <c r="B12" s="18" t="s">
        <v>59</v>
      </c>
      <c r="C12" s="19" t="s">
        <v>39</v>
      </c>
      <c r="D12" s="20"/>
      <c r="E12" s="20" t="s">
        <v>26</v>
      </c>
      <c r="F12" s="20"/>
      <c r="G12" s="20"/>
      <c r="H12" s="20" t="s">
        <v>26</v>
      </c>
      <c r="I12" s="35" t="s">
        <v>51</v>
      </c>
      <c r="J12" s="36">
        <v>5</v>
      </c>
      <c r="K12" s="35">
        <v>81.4</v>
      </c>
      <c r="L12" s="35">
        <v>81.4</v>
      </c>
      <c r="M12" s="35">
        <v>150</v>
      </c>
      <c r="N12" s="36">
        <v>310</v>
      </c>
      <c r="O12" s="35">
        <v>2</v>
      </c>
      <c r="P12" s="37" t="s">
        <v>60</v>
      </c>
      <c r="Q12" s="35" t="s">
        <v>61</v>
      </c>
      <c r="R12" s="37" t="s">
        <v>30</v>
      </c>
      <c r="S12" s="20" t="s">
        <v>47</v>
      </c>
      <c r="T12" s="20" t="s">
        <v>58</v>
      </c>
    </row>
    <row r="13" ht="62.4" spans="1:20">
      <c r="A13" s="15">
        <v>9</v>
      </c>
      <c r="B13" s="16" t="s">
        <v>62</v>
      </c>
      <c r="C13" s="17" t="s">
        <v>63</v>
      </c>
      <c r="D13" s="15"/>
      <c r="E13" s="15" t="s">
        <v>26</v>
      </c>
      <c r="F13" s="15"/>
      <c r="G13" s="15"/>
      <c r="H13" s="15" t="s">
        <v>26</v>
      </c>
      <c r="I13" s="34" t="s">
        <v>27</v>
      </c>
      <c r="J13" s="16">
        <v>5</v>
      </c>
      <c r="K13" s="16">
        <v>123.5</v>
      </c>
      <c r="L13" s="16">
        <v>240</v>
      </c>
      <c r="M13" s="16">
        <v>123.5</v>
      </c>
      <c r="N13" s="16">
        <v>380</v>
      </c>
      <c r="O13" s="16" t="s">
        <v>34</v>
      </c>
      <c r="P13" s="3" t="s">
        <v>64</v>
      </c>
      <c r="Q13" s="16" t="s">
        <v>41</v>
      </c>
      <c r="R13" s="3" t="s">
        <v>30</v>
      </c>
      <c r="S13" s="15" t="s">
        <v>31</v>
      </c>
      <c r="T13" s="15"/>
    </row>
    <row r="14" ht="62.4" spans="1:20">
      <c r="A14" s="15">
        <v>10</v>
      </c>
      <c r="B14" s="16" t="s">
        <v>65</v>
      </c>
      <c r="C14" s="17" t="s">
        <v>25</v>
      </c>
      <c r="D14" s="15"/>
      <c r="E14" s="15" t="s">
        <v>26</v>
      </c>
      <c r="F14" s="15"/>
      <c r="G14" s="15"/>
      <c r="H14" s="15" t="s">
        <v>26</v>
      </c>
      <c r="I14" s="34" t="s">
        <v>27</v>
      </c>
      <c r="J14" s="16">
        <v>5</v>
      </c>
      <c r="K14" s="16">
        <v>122.4</v>
      </c>
      <c r="L14" s="16">
        <v>206.06</v>
      </c>
      <c r="M14" s="16">
        <v>122.4</v>
      </c>
      <c r="N14" s="16">
        <v>245</v>
      </c>
      <c r="O14" s="16" t="s">
        <v>28</v>
      </c>
      <c r="P14" s="3" t="s">
        <v>66</v>
      </c>
      <c r="Q14" s="16" t="s">
        <v>41</v>
      </c>
      <c r="R14" s="3" t="s">
        <v>30</v>
      </c>
      <c r="S14" s="15" t="s">
        <v>31</v>
      </c>
      <c r="T14" s="15"/>
    </row>
    <row r="15" ht="62.4" spans="1:20">
      <c r="A15" s="15">
        <v>11</v>
      </c>
      <c r="B15" s="16" t="s">
        <v>67</v>
      </c>
      <c r="C15" s="17" t="s">
        <v>68</v>
      </c>
      <c r="D15" s="15"/>
      <c r="E15" s="15" t="s">
        <v>26</v>
      </c>
      <c r="F15" s="15"/>
      <c r="G15" s="15"/>
      <c r="H15" s="15" t="s">
        <v>26</v>
      </c>
      <c r="I15" s="34" t="s">
        <v>27</v>
      </c>
      <c r="J15" s="16">
        <v>5</v>
      </c>
      <c r="K15" s="16">
        <v>142.2</v>
      </c>
      <c r="L15" s="16">
        <v>142.2</v>
      </c>
      <c r="M15" s="16">
        <v>142.2</v>
      </c>
      <c r="N15" s="16">
        <v>285</v>
      </c>
      <c r="O15" s="16" t="s">
        <v>28</v>
      </c>
      <c r="P15" s="3" t="s">
        <v>69</v>
      </c>
      <c r="Q15" s="16" t="s">
        <v>41</v>
      </c>
      <c r="R15" s="3" t="s">
        <v>30</v>
      </c>
      <c r="S15" s="15" t="s">
        <v>31</v>
      </c>
      <c r="T15" s="15"/>
    </row>
    <row r="16" ht="62.4" spans="1:20">
      <c r="A16" s="15">
        <v>12</v>
      </c>
      <c r="B16" s="16" t="s">
        <v>70</v>
      </c>
      <c r="C16" s="17" t="s">
        <v>71</v>
      </c>
      <c r="D16" s="15"/>
      <c r="E16" s="15" t="s">
        <v>26</v>
      </c>
      <c r="F16" s="15"/>
      <c r="G16" s="15"/>
      <c r="H16" s="15" t="s">
        <v>26</v>
      </c>
      <c r="I16" s="34" t="s">
        <v>27</v>
      </c>
      <c r="J16" s="16">
        <v>1</v>
      </c>
      <c r="K16" s="16">
        <v>150</v>
      </c>
      <c r="L16" s="16">
        <v>303.36</v>
      </c>
      <c r="M16" s="16">
        <v>90</v>
      </c>
      <c r="N16" s="16">
        <v>90</v>
      </c>
      <c r="O16" s="16" t="s">
        <v>72</v>
      </c>
      <c r="P16" s="3" t="s">
        <v>73</v>
      </c>
      <c r="Q16" s="16" t="s">
        <v>41</v>
      </c>
      <c r="R16" s="3" t="s">
        <v>30</v>
      </c>
      <c r="S16" s="15" t="s">
        <v>31</v>
      </c>
      <c r="T16" s="15"/>
    </row>
    <row r="17" ht="62.4" spans="1:20">
      <c r="A17" s="15">
        <v>13</v>
      </c>
      <c r="B17" s="16" t="s">
        <v>74</v>
      </c>
      <c r="C17" s="17" t="s">
        <v>75</v>
      </c>
      <c r="D17" s="15"/>
      <c r="E17" s="15" t="s">
        <v>26</v>
      </c>
      <c r="F17" s="15"/>
      <c r="G17" s="15"/>
      <c r="H17" s="15" t="s">
        <v>26</v>
      </c>
      <c r="I17" s="34" t="s">
        <v>27</v>
      </c>
      <c r="J17" s="16">
        <v>4</v>
      </c>
      <c r="K17" s="16">
        <v>150</v>
      </c>
      <c r="L17" s="16">
        <v>319.7</v>
      </c>
      <c r="M17" s="16">
        <v>120</v>
      </c>
      <c r="N17" s="16">
        <v>240</v>
      </c>
      <c r="O17" s="16" t="s">
        <v>28</v>
      </c>
      <c r="P17" s="3" t="s">
        <v>76</v>
      </c>
      <c r="Q17" s="16" t="s">
        <v>77</v>
      </c>
      <c r="R17" s="3" t="s">
        <v>30</v>
      </c>
      <c r="S17" s="15" t="s">
        <v>31</v>
      </c>
      <c r="T17" s="15"/>
    </row>
    <row r="18" ht="62.4" spans="1:20">
      <c r="A18" s="15">
        <v>14</v>
      </c>
      <c r="B18" s="16" t="s">
        <v>78</v>
      </c>
      <c r="C18" s="17" t="s">
        <v>79</v>
      </c>
      <c r="D18" s="15"/>
      <c r="E18" s="15" t="s">
        <v>26</v>
      </c>
      <c r="F18" s="15"/>
      <c r="G18" s="15"/>
      <c r="H18" s="15" t="s">
        <v>26</v>
      </c>
      <c r="I18" s="34" t="s">
        <v>27</v>
      </c>
      <c r="J18" s="16">
        <v>4</v>
      </c>
      <c r="K18" s="16">
        <v>120</v>
      </c>
      <c r="L18" s="16">
        <v>255.2</v>
      </c>
      <c r="M18" s="16">
        <v>120</v>
      </c>
      <c r="N18" s="16">
        <v>300</v>
      </c>
      <c r="O18" s="16" t="s">
        <v>34</v>
      </c>
      <c r="P18" s="3" t="s">
        <v>80</v>
      </c>
      <c r="Q18" s="16" t="s">
        <v>77</v>
      </c>
      <c r="R18" s="3" t="s">
        <v>30</v>
      </c>
      <c r="S18" s="15" t="s">
        <v>31</v>
      </c>
      <c r="T18" s="15"/>
    </row>
    <row r="19" ht="62.4" spans="1:20">
      <c r="A19" s="15">
        <v>15</v>
      </c>
      <c r="B19" s="16" t="s">
        <v>81</v>
      </c>
      <c r="C19" s="17" t="s">
        <v>82</v>
      </c>
      <c r="D19" s="15"/>
      <c r="E19" s="15" t="s">
        <v>26</v>
      </c>
      <c r="F19" s="15"/>
      <c r="G19" s="15"/>
      <c r="H19" s="15" t="s">
        <v>26</v>
      </c>
      <c r="I19" s="34" t="s">
        <v>27</v>
      </c>
      <c r="J19" s="16">
        <v>5</v>
      </c>
      <c r="K19" s="16">
        <v>145.3</v>
      </c>
      <c r="L19" s="16">
        <v>265.14</v>
      </c>
      <c r="M19" s="16">
        <v>145.3</v>
      </c>
      <c r="N19" s="16">
        <v>300</v>
      </c>
      <c r="O19" s="16" t="s">
        <v>28</v>
      </c>
      <c r="P19" s="3" t="s">
        <v>83</v>
      </c>
      <c r="Q19" s="16" t="s">
        <v>77</v>
      </c>
      <c r="R19" s="3" t="s">
        <v>30</v>
      </c>
      <c r="S19" s="15" t="s">
        <v>31</v>
      </c>
      <c r="T19" s="15"/>
    </row>
    <row r="20" ht="62.4" spans="1:20">
      <c r="A20" s="15">
        <v>16</v>
      </c>
      <c r="B20" s="16" t="s">
        <v>84</v>
      </c>
      <c r="C20" s="17" t="s">
        <v>85</v>
      </c>
      <c r="D20" s="15"/>
      <c r="E20" s="15" t="s">
        <v>26</v>
      </c>
      <c r="F20" s="15"/>
      <c r="G20" s="15"/>
      <c r="H20" s="15" t="s">
        <v>26</v>
      </c>
      <c r="I20" s="34" t="s">
        <v>27</v>
      </c>
      <c r="J20" s="16">
        <v>5</v>
      </c>
      <c r="K20" s="16">
        <v>150</v>
      </c>
      <c r="L20" s="16">
        <v>204</v>
      </c>
      <c r="M20" s="16">
        <v>150</v>
      </c>
      <c r="N20" s="16">
        <v>150</v>
      </c>
      <c r="O20" s="16" t="s">
        <v>72</v>
      </c>
      <c r="P20" s="3" t="s">
        <v>86</v>
      </c>
      <c r="Q20" s="16" t="s">
        <v>87</v>
      </c>
      <c r="R20" s="3" t="s">
        <v>30</v>
      </c>
      <c r="S20" s="15" t="s">
        <v>31</v>
      </c>
      <c r="T20" s="15"/>
    </row>
    <row r="21" ht="62.4" spans="1:20">
      <c r="A21" s="15">
        <v>17</v>
      </c>
      <c r="B21" s="16" t="s">
        <v>88</v>
      </c>
      <c r="C21" s="17" t="s">
        <v>63</v>
      </c>
      <c r="D21" s="15"/>
      <c r="E21" s="15" t="s">
        <v>26</v>
      </c>
      <c r="F21" s="15"/>
      <c r="G21" s="15"/>
      <c r="H21" s="15" t="s">
        <v>26</v>
      </c>
      <c r="I21" s="34" t="s">
        <v>27</v>
      </c>
      <c r="J21" s="16">
        <v>3</v>
      </c>
      <c r="K21" s="16"/>
      <c r="L21" s="16"/>
      <c r="M21" s="16">
        <v>90</v>
      </c>
      <c r="N21" s="16">
        <v>180</v>
      </c>
      <c r="O21" s="16" t="s">
        <v>28</v>
      </c>
      <c r="P21" s="3" t="s">
        <v>89</v>
      </c>
      <c r="Q21" s="16" t="s">
        <v>87</v>
      </c>
      <c r="R21" s="3" t="s">
        <v>30</v>
      </c>
      <c r="S21" s="15" t="s">
        <v>31</v>
      </c>
      <c r="T21" s="15"/>
    </row>
    <row r="22" ht="62.4" spans="1:20">
      <c r="A22" s="15">
        <v>18</v>
      </c>
      <c r="B22" s="16" t="s">
        <v>90</v>
      </c>
      <c r="C22" s="17" t="s">
        <v>63</v>
      </c>
      <c r="D22" s="15"/>
      <c r="E22" s="15" t="s">
        <v>26</v>
      </c>
      <c r="F22" s="15"/>
      <c r="G22" s="15"/>
      <c r="H22" s="15" t="s">
        <v>26</v>
      </c>
      <c r="I22" s="34" t="s">
        <v>27</v>
      </c>
      <c r="J22" s="16">
        <v>1</v>
      </c>
      <c r="K22" s="16"/>
      <c r="L22" s="16"/>
      <c r="M22" s="16">
        <v>45</v>
      </c>
      <c r="N22" s="16">
        <v>90</v>
      </c>
      <c r="O22" s="16" t="s">
        <v>28</v>
      </c>
      <c r="P22" s="3" t="s">
        <v>91</v>
      </c>
      <c r="Q22" s="16" t="s">
        <v>87</v>
      </c>
      <c r="R22" s="3" t="s">
        <v>30</v>
      </c>
      <c r="S22" s="15" t="s">
        <v>31</v>
      </c>
      <c r="T22" s="15"/>
    </row>
    <row r="23" ht="62.4" spans="1:20">
      <c r="A23" s="15">
        <v>19</v>
      </c>
      <c r="B23" s="16" t="s">
        <v>92</v>
      </c>
      <c r="C23" s="17" t="s">
        <v>93</v>
      </c>
      <c r="D23" s="15"/>
      <c r="E23" s="15" t="s">
        <v>26</v>
      </c>
      <c r="F23" s="15"/>
      <c r="G23" s="15"/>
      <c r="H23" s="15" t="s">
        <v>26</v>
      </c>
      <c r="I23" s="34" t="s">
        <v>27</v>
      </c>
      <c r="J23" s="16">
        <v>4</v>
      </c>
      <c r="K23" s="16">
        <v>166.12</v>
      </c>
      <c r="L23" s="16">
        <v>387.47</v>
      </c>
      <c r="M23" s="16">
        <v>120</v>
      </c>
      <c r="N23" s="16">
        <v>204</v>
      </c>
      <c r="O23" s="16" t="s">
        <v>28</v>
      </c>
      <c r="P23" s="3" t="s">
        <v>94</v>
      </c>
      <c r="Q23" s="16" t="s">
        <v>87</v>
      </c>
      <c r="R23" s="3" t="s">
        <v>30</v>
      </c>
      <c r="S23" s="15" t="s">
        <v>31</v>
      </c>
      <c r="T23" s="15"/>
    </row>
    <row r="24" ht="62.4" spans="1:20">
      <c r="A24" s="15">
        <v>20</v>
      </c>
      <c r="B24" s="16" t="s">
        <v>95</v>
      </c>
      <c r="C24" s="17" t="s">
        <v>39</v>
      </c>
      <c r="D24" s="15"/>
      <c r="E24" s="15" t="s">
        <v>26</v>
      </c>
      <c r="F24" s="15"/>
      <c r="G24" s="15"/>
      <c r="H24" s="15" t="s">
        <v>26</v>
      </c>
      <c r="I24" s="34" t="s">
        <v>27</v>
      </c>
      <c r="J24" s="16">
        <v>2</v>
      </c>
      <c r="K24" s="16">
        <v>126.2</v>
      </c>
      <c r="L24" s="16">
        <v>236.44</v>
      </c>
      <c r="M24" s="16">
        <v>90</v>
      </c>
      <c r="N24" s="16">
        <v>90</v>
      </c>
      <c r="O24" s="16" t="s">
        <v>72</v>
      </c>
      <c r="P24" s="3" t="s">
        <v>96</v>
      </c>
      <c r="Q24" s="16" t="s">
        <v>97</v>
      </c>
      <c r="R24" s="3" t="s">
        <v>30</v>
      </c>
      <c r="S24" s="15" t="s">
        <v>31</v>
      </c>
      <c r="T24" s="15"/>
    </row>
    <row r="25" ht="62.4" spans="1:20">
      <c r="A25" s="20">
        <v>21</v>
      </c>
      <c r="B25" s="21" t="s">
        <v>98</v>
      </c>
      <c r="C25" s="22" t="s">
        <v>99</v>
      </c>
      <c r="D25" s="20"/>
      <c r="E25" s="20" t="s">
        <v>26</v>
      </c>
      <c r="F25" s="20"/>
      <c r="G25" s="20"/>
      <c r="H25" s="20" t="s">
        <v>26</v>
      </c>
      <c r="I25" s="35" t="s">
        <v>27</v>
      </c>
      <c r="J25" s="21">
        <v>1</v>
      </c>
      <c r="K25" s="21">
        <v>150</v>
      </c>
      <c r="L25" s="21">
        <v>172</v>
      </c>
      <c r="M25" s="21">
        <v>90</v>
      </c>
      <c r="N25" s="21">
        <v>200</v>
      </c>
      <c r="O25" s="21" t="s">
        <v>28</v>
      </c>
      <c r="P25" s="37" t="s">
        <v>100</v>
      </c>
      <c r="Q25" s="21" t="s">
        <v>97</v>
      </c>
      <c r="R25" s="37" t="s">
        <v>30</v>
      </c>
      <c r="S25" s="15" t="s">
        <v>31</v>
      </c>
      <c r="T25" s="20"/>
    </row>
    <row r="26" ht="62.4" spans="1:20">
      <c r="A26" s="15">
        <v>22</v>
      </c>
      <c r="B26" s="16" t="s">
        <v>101</v>
      </c>
      <c r="C26" s="17" t="s">
        <v>102</v>
      </c>
      <c r="D26" s="15"/>
      <c r="E26" s="15" t="s">
        <v>26</v>
      </c>
      <c r="F26" s="15"/>
      <c r="G26" s="15"/>
      <c r="H26" s="15" t="s">
        <v>26</v>
      </c>
      <c r="I26" s="34" t="s">
        <v>27</v>
      </c>
      <c r="J26" s="16">
        <v>2</v>
      </c>
      <c r="K26" s="16">
        <v>101.4</v>
      </c>
      <c r="L26" s="16">
        <v>167.7</v>
      </c>
      <c r="M26" s="16">
        <v>90</v>
      </c>
      <c r="N26" s="16">
        <v>180</v>
      </c>
      <c r="O26" s="16" t="s">
        <v>28</v>
      </c>
      <c r="P26" s="3" t="s">
        <v>103</v>
      </c>
      <c r="Q26" s="16" t="s">
        <v>97</v>
      </c>
      <c r="R26" s="3" t="s">
        <v>30</v>
      </c>
      <c r="S26" s="15" t="s">
        <v>31</v>
      </c>
      <c r="T26" s="15"/>
    </row>
    <row r="27" ht="62.4" spans="1:20">
      <c r="A27" s="15">
        <v>23</v>
      </c>
      <c r="B27" s="16" t="s">
        <v>104</v>
      </c>
      <c r="C27" s="17" t="s">
        <v>105</v>
      </c>
      <c r="D27" s="15"/>
      <c r="E27" s="15" t="s">
        <v>26</v>
      </c>
      <c r="F27" s="15"/>
      <c r="G27" s="15"/>
      <c r="H27" s="15" t="s">
        <v>26</v>
      </c>
      <c r="I27" s="34" t="s">
        <v>27</v>
      </c>
      <c r="J27" s="16">
        <v>5</v>
      </c>
      <c r="K27" s="16">
        <v>168</v>
      </c>
      <c r="L27" s="16">
        <v>336</v>
      </c>
      <c r="M27" s="16">
        <v>150</v>
      </c>
      <c r="N27" s="16">
        <v>300</v>
      </c>
      <c r="O27" s="16" t="s">
        <v>28</v>
      </c>
      <c r="P27" s="3" t="s">
        <v>106</v>
      </c>
      <c r="Q27" s="16" t="s">
        <v>97</v>
      </c>
      <c r="R27" s="3" t="s">
        <v>30</v>
      </c>
      <c r="S27" s="15" t="s">
        <v>31</v>
      </c>
      <c r="T27" s="15"/>
    </row>
    <row r="28" ht="62.4" spans="1:20">
      <c r="A28" s="15">
        <v>24</v>
      </c>
      <c r="B28" s="16" t="s">
        <v>107</v>
      </c>
      <c r="C28" s="17" t="s">
        <v>108</v>
      </c>
      <c r="D28" s="15"/>
      <c r="E28" s="15" t="s">
        <v>26</v>
      </c>
      <c r="F28" s="15"/>
      <c r="G28" s="15"/>
      <c r="H28" s="15" t="s">
        <v>26</v>
      </c>
      <c r="I28" s="34" t="s">
        <v>27</v>
      </c>
      <c r="J28" s="16">
        <v>1</v>
      </c>
      <c r="K28" s="16">
        <v>115.8</v>
      </c>
      <c r="L28" s="16">
        <v>198.12</v>
      </c>
      <c r="M28" s="16">
        <v>90</v>
      </c>
      <c r="N28" s="16">
        <v>200</v>
      </c>
      <c r="O28" s="16" t="s">
        <v>28</v>
      </c>
      <c r="P28" s="3" t="s">
        <v>109</v>
      </c>
      <c r="Q28" s="16" t="s">
        <v>110</v>
      </c>
      <c r="R28" s="3" t="s">
        <v>30</v>
      </c>
      <c r="S28" s="15" t="s">
        <v>31</v>
      </c>
      <c r="T28" s="15"/>
    </row>
    <row r="29" ht="62.4" spans="1:20">
      <c r="A29" s="15">
        <v>25</v>
      </c>
      <c r="B29" s="16" t="s">
        <v>111</v>
      </c>
      <c r="C29" s="17" t="s">
        <v>112</v>
      </c>
      <c r="D29" s="15"/>
      <c r="E29" s="15" t="s">
        <v>26</v>
      </c>
      <c r="F29" s="15"/>
      <c r="G29" s="15"/>
      <c r="H29" s="15" t="s">
        <v>26</v>
      </c>
      <c r="I29" s="34" t="s">
        <v>27</v>
      </c>
      <c r="J29" s="16">
        <v>3</v>
      </c>
      <c r="K29" s="16">
        <v>137</v>
      </c>
      <c r="L29" s="16">
        <v>137</v>
      </c>
      <c r="M29" s="16">
        <v>90</v>
      </c>
      <c r="N29" s="16">
        <v>200</v>
      </c>
      <c r="O29" s="16" t="s">
        <v>28</v>
      </c>
      <c r="P29" s="3" t="s">
        <v>113</v>
      </c>
      <c r="Q29" s="16" t="s">
        <v>110</v>
      </c>
      <c r="R29" s="3" t="s">
        <v>30</v>
      </c>
      <c r="S29" s="15" t="s">
        <v>31</v>
      </c>
      <c r="T29" s="15"/>
    </row>
    <row r="30" ht="62.4" spans="1:20">
      <c r="A30" s="15">
        <v>26</v>
      </c>
      <c r="B30" s="16" t="s">
        <v>114</v>
      </c>
      <c r="C30" s="17" t="s">
        <v>115</v>
      </c>
      <c r="D30" s="15"/>
      <c r="E30" s="15" t="s">
        <v>26</v>
      </c>
      <c r="F30" s="15"/>
      <c r="G30" s="15"/>
      <c r="H30" s="15" t="s">
        <v>26</v>
      </c>
      <c r="I30" s="34" t="s">
        <v>27</v>
      </c>
      <c r="J30" s="16">
        <v>1</v>
      </c>
      <c r="K30" s="16">
        <v>120.4</v>
      </c>
      <c r="L30" s="16">
        <v>120.4</v>
      </c>
      <c r="M30" s="16">
        <v>90</v>
      </c>
      <c r="N30" s="16">
        <v>90</v>
      </c>
      <c r="O30" s="16" t="s">
        <v>72</v>
      </c>
      <c r="P30" s="3" t="s">
        <v>116</v>
      </c>
      <c r="Q30" s="16" t="s">
        <v>110</v>
      </c>
      <c r="R30" s="3" t="s">
        <v>30</v>
      </c>
      <c r="S30" s="15" t="s">
        <v>31</v>
      </c>
      <c r="T30" s="15"/>
    </row>
    <row r="31" ht="62.4" spans="1:20">
      <c r="A31" s="15">
        <v>27</v>
      </c>
      <c r="B31" s="16" t="s">
        <v>117</v>
      </c>
      <c r="C31" s="17" t="s">
        <v>108</v>
      </c>
      <c r="D31" s="15"/>
      <c r="E31" s="15" t="s">
        <v>26</v>
      </c>
      <c r="F31" s="15"/>
      <c r="G31" s="15"/>
      <c r="H31" s="15" t="s">
        <v>26</v>
      </c>
      <c r="I31" s="34" t="s">
        <v>27</v>
      </c>
      <c r="J31" s="16">
        <v>1</v>
      </c>
      <c r="K31" s="16">
        <v>48.48</v>
      </c>
      <c r="L31" s="16">
        <v>86.56</v>
      </c>
      <c r="M31" s="16">
        <v>48.48</v>
      </c>
      <c r="N31" s="16">
        <v>125</v>
      </c>
      <c r="O31" s="16" t="s">
        <v>28</v>
      </c>
      <c r="P31" s="3" t="s">
        <v>118</v>
      </c>
      <c r="Q31" s="16" t="s">
        <v>110</v>
      </c>
      <c r="R31" s="3" t="s">
        <v>30</v>
      </c>
      <c r="S31" s="15" t="s">
        <v>31</v>
      </c>
      <c r="T31" s="15"/>
    </row>
    <row r="32" ht="62.4" spans="1:20">
      <c r="A32" s="15">
        <v>28</v>
      </c>
      <c r="B32" s="16" t="s">
        <v>119</v>
      </c>
      <c r="C32" s="17" t="s">
        <v>115</v>
      </c>
      <c r="D32" s="15"/>
      <c r="E32" s="15" t="s">
        <v>26</v>
      </c>
      <c r="F32" s="15"/>
      <c r="G32" s="15"/>
      <c r="H32" s="15" t="s">
        <v>26</v>
      </c>
      <c r="I32" s="34" t="s">
        <v>27</v>
      </c>
      <c r="J32" s="16">
        <v>3</v>
      </c>
      <c r="K32" s="16">
        <v>60.2</v>
      </c>
      <c r="L32" s="16">
        <v>60.2</v>
      </c>
      <c r="M32" s="16">
        <v>60.2</v>
      </c>
      <c r="N32" s="16">
        <v>60.2</v>
      </c>
      <c r="O32" s="16" t="s">
        <v>72</v>
      </c>
      <c r="P32" s="3" t="s">
        <v>120</v>
      </c>
      <c r="Q32" s="16" t="s">
        <v>110</v>
      </c>
      <c r="R32" s="3" t="s">
        <v>30</v>
      </c>
      <c r="S32" s="15" t="s">
        <v>31</v>
      </c>
      <c r="T32" s="15"/>
    </row>
    <row r="33" ht="62.4" spans="1:20">
      <c r="A33" s="15">
        <v>29</v>
      </c>
      <c r="B33" s="16" t="s">
        <v>121</v>
      </c>
      <c r="C33" s="17" t="s">
        <v>39</v>
      </c>
      <c r="D33" s="15"/>
      <c r="E33" s="15" t="s">
        <v>26</v>
      </c>
      <c r="F33" s="15"/>
      <c r="G33" s="15"/>
      <c r="H33" s="15" t="s">
        <v>26</v>
      </c>
      <c r="I33" s="34" t="s">
        <v>27</v>
      </c>
      <c r="J33" s="16">
        <v>2</v>
      </c>
      <c r="K33" s="16">
        <v>107.7</v>
      </c>
      <c r="L33" s="16">
        <v>164.67</v>
      </c>
      <c r="M33" s="16">
        <v>90</v>
      </c>
      <c r="N33" s="16">
        <v>200</v>
      </c>
      <c r="O33" s="16" t="s">
        <v>28</v>
      </c>
      <c r="P33" s="3" t="s">
        <v>122</v>
      </c>
      <c r="Q33" s="16" t="s">
        <v>123</v>
      </c>
      <c r="R33" s="3" t="s">
        <v>30</v>
      </c>
      <c r="S33" s="15" t="s">
        <v>31</v>
      </c>
      <c r="T33" s="15"/>
    </row>
    <row r="34" ht="62.4" spans="1:20">
      <c r="A34" s="15">
        <v>30</v>
      </c>
      <c r="B34" s="16" t="s">
        <v>124</v>
      </c>
      <c r="C34" s="17" t="s">
        <v>125</v>
      </c>
      <c r="D34" s="15"/>
      <c r="E34" s="15" t="s">
        <v>26</v>
      </c>
      <c r="F34" s="15"/>
      <c r="G34" s="15"/>
      <c r="H34" s="15" t="s">
        <v>26</v>
      </c>
      <c r="I34" s="34" t="s">
        <v>27</v>
      </c>
      <c r="J34" s="16">
        <v>2</v>
      </c>
      <c r="K34" s="16">
        <v>122.6</v>
      </c>
      <c r="L34" s="16">
        <v>220.14</v>
      </c>
      <c r="M34" s="16">
        <v>90</v>
      </c>
      <c r="N34" s="16">
        <v>90</v>
      </c>
      <c r="O34" s="16" t="s">
        <v>72</v>
      </c>
      <c r="P34" s="3" t="s">
        <v>126</v>
      </c>
      <c r="Q34" s="16" t="s">
        <v>127</v>
      </c>
      <c r="R34" s="3" t="s">
        <v>30</v>
      </c>
      <c r="S34" s="15" t="s">
        <v>31</v>
      </c>
      <c r="T34" s="15"/>
    </row>
    <row r="35" ht="62.4" spans="1:20">
      <c r="A35" s="15">
        <v>31</v>
      </c>
      <c r="B35" s="16" t="s">
        <v>128</v>
      </c>
      <c r="C35" s="17" t="s">
        <v>129</v>
      </c>
      <c r="D35" s="15"/>
      <c r="E35" s="15" t="s">
        <v>26</v>
      </c>
      <c r="F35" s="15"/>
      <c r="G35" s="15"/>
      <c r="H35" s="15" t="s">
        <v>26</v>
      </c>
      <c r="I35" s="34" t="s">
        <v>27</v>
      </c>
      <c r="J35" s="16">
        <v>3</v>
      </c>
      <c r="K35" s="16">
        <v>150</v>
      </c>
      <c r="L35" s="16">
        <v>401.15</v>
      </c>
      <c r="M35" s="16">
        <v>90</v>
      </c>
      <c r="N35" s="16">
        <v>180</v>
      </c>
      <c r="O35" s="16" t="s">
        <v>28</v>
      </c>
      <c r="P35" s="3" t="s">
        <v>130</v>
      </c>
      <c r="Q35" s="16" t="s">
        <v>127</v>
      </c>
      <c r="R35" s="3" t="s">
        <v>30</v>
      </c>
      <c r="S35" s="15" t="s">
        <v>31</v>
      </c>
      <c r="T35" s="15"/>
    </row>
    <row r="36" ht="62.4" spans="1:20">
      <c r="A36" s="15">
        <v>32</v>
      </c>
      <c r="B36" s="16" t="s">
        <v>131</v>
      </c>
      <c r="C36" s="17" t="s">
        <v>132</v>
      </c>
      <c r="D36" s="15"/>
      <c r="E36" s="15" t="s">
        <v>26</v>
      </c>
      <c r="F36" s="15"/>
      <c r="G36" s="15"/>
      <c r="H36" s="15" t="s">
        <v>26</v>
      </c>
      <c r="I36" s="34" t="s">
        <v>27</v>
      </c>
      <c r="J36" s="16">
        <v>6</v>
      </c>
      <c r="K36" s="16">
        <v>130</v>
      </c>
      <c r="L36" s="16">
        <v>130</v>
      </c>
      <c r="M36" s="16">
        <v>130</v>
      </c>
      <c r="N36" s="16">
        <v>130</v>
      </c>
      <c r="O36" s="16" t="s">
        <v>72</v>
      </c>
      <c r="P36" s="3" t="s">
        <v>133</v>
      </c>
      <c r="Q36" s="16" t="s">
        <v>127</v>
      </c>
      <c r="R36" s="3" t="s">
        <v>30</v>
      </c>
      <c r="S36" s="15" t="s">
        <v>31</v>
      </c>
      <c r="T36" s="15"/>
    </row>
    <row r="37" ht="62.4" spans="1:20">
      <c r="A37" s="15">
        <v>33</v>
      </c>
      <c r="B37" s="16" t="s">
        <v>134</v>
      </c>
      <c r="C37" s="23" t="s">
        <v>135</v>
      </c>
      <c r="D37" s="15"/>
      <c r="E37" s="15" t="s">
        <v>26</v>
      </c>
      <c r="F37" s="15"/>
      <c r="G37" s="15"/>
      <c r="H37" s="15" t="s">
        <v>26</v>
      </c>
      <c r="I37" s="34" t="s">
        <v>27</v>
      </c>
      <c r="J37" s="38">
        <v>3</v>
      </c>
      <c r="K37" s="16">
        <v>90.02</v>
      </c>
      <c r="L37" s="16"/>
      <c r="M37" s="16">
        <v>90</v>
      </c>
      <c r="N37" s="16">
        <v>270</v>
      </c>
      <c r="O37" s="16" t="s">
        <v>34</v>
      </c>
      <c r="P37" s="3" t="s">
        <v>136</v>
      </c>
      <c r="Q37" s="16" t="s">
        <v>127</v>
      </c>
      <c r="R37" s="3" t="s">
        <v>30</v>
      </c>
      <c r="S37" s="15" t="s">
        <v>31</v>
      </c>
      <c r="T37" s="15"/>
    </row>
    <row r="38" ht="62.4" spans="1:20">
      <c r="A38" s="15">
        <v>34</v>
      </c>
      <c r="B38" s="16" t="s">
        <v>137</v>
      </c>
      <c r="C38" s="23" t="s">
        <v>135</v>
      </c>
      <c r="D38" s="15"/>
      <c r="E38" s="15" t="s">
        <v>26</v>
      </c>
      <c r="F38" s="15"/>
      <c r="G38" s="15"/>
      <c r="H38" s="15" t="s">
        <v>26</v>
      </c>
      <c r="I38" s="34" t="s">
        <v>27</v>
      </c>
      <c r="J38" s="38">
        <v>3</v>
      </c>
      <c r="K38" s="16">
        <v>70.45</v>
      </c>
      <c r="L38" s="16"/>
      <c r="M38" s="16">
        <v>70.45</v>
      </c>
      <c r="N38" s="16">
        <v>220</v>
      </c>
      <c r="O38" s="16" t="s">
        <v>34</v>
      </c>
      <c r="P38" s="3" t="s">
        <v>138</v>
      </c>
      <c r="Q38" s="16" t="s">
        <v>127</v>
      </c>
      <c r="R38" s="3" t="s">
        <v>30</v>
      </c>
      <c r="S38" s="15" t="s">
        <v>31</v>
      </c>
      <c r="T38" s="15"/>
    </row>
    <row r="39" ht="62.4" spans="1:20">
      <c r="A39" s="15">
        <v>35</v>
      </c>
      <c r="B39" s="16" t="s">
        <v>139</v>
      </c>
      <c r="C39" s="17" t="s">
        <v>140</v>
      </c>
      <c r="D39" s="15"/>
      <c r="E39" s="15" t="s">
        <v>26</v>
      </c>
      <c r="F39" s="15"/>
      <c r="G39" s="15"/>
      <c r="H39" s="15" t="s">
        <v>26</v>
      </c>
      <c r="I39" s="34" t="s">
        <v>27</v>
      </c>
      <c r="J39" s="16">
        <v>3</v>
      </c>
      <c r="K39" s="16">
        <v>150</v>
      </c>
      <c r="L39" s="16">
        <v>251.11</v>
      </c>
      <c r="M39" s="16">
        <v>90</v>
      </c>
      <c r="N39" s="16">
        <v>90</v>
      </c>
      <c r="O39" s="16" t="s">
        <v>72</v>
      </c>
      <c r="P39" s="3" t="s">
        <v>141</v>
      </c>
      <c r="Q39" s="16" t="s">
        <v>142</v>
      </c>
      <c r="R39" s="3" t="s">
        <v>30</v>
      </c>
      <c r="S39" s="15" t="s">
        <v>31</v>
      </c>
      <c r="T39" s="15"/>
    </row>
    <row r="40" ht="62.4" spans="1:20">
      <c r="A40" s="15">
        <v>36</v>
      </c>
      <c r="B40" s="16" t="s">
        <v>143</v>
      </c>
      <c r="C40" s="17" t="s">
        <v>144</v>
      </c>
      <c r="D40" s="15"/>
      <c r="E40" s="15" t="s">
        <v>26</v>
      </c>
      <c r="F40" s="15"/>
      <c r="G40" s="15"/>
      <c r="H40" s="15" t="s">
        <v>26</v>
      </c>
      <c r="I40" s="34" t="s">
        <v>27</v>
      </c>
      <c r="J40" s="16">
        <v>4</v>
      </c>
      <c r="K40" s="16">
        <v>116.9</v>
      </c>
      <c r="L40" s="16">
        <v>131.35</v>
      </c>
      <c r="M40" s="16">
        <v>116.9</v>
      </c>
      <c r="N40" s="16">
        <v>240</v>
      </c>
      <c r="O40" s="16" t="s">
        <v>28</v>
      </c>
      <c r="P40" s="3" t="s">
        <v>145</v>
      </c>
      <c r="Q40" s="16" t="s">
        <v>142</v>
      </c>
      <c r="R40" s="3" t="s">
        <v>30</v>
      </c>
      <c r="S40" s="15" t="s">
        <v>31</v>
      </c>
      <c r="T40" s="15"/>
    </row>
    <row r="41" ht="62.4" spans="1:20">
      <c r="A41" s="15">
        <v>37</v>
      </c>
      <c r="B41" s="16" t="s">
        <v>146</v>
      </c>
      <c r="C41" s="17" t="s">
        <v>147</v>
      </c>
      <c r="D41" s="15"/>
      <c r="E41" s="15" t="s">
        <v>26</v>
      </c>
      <c r="F41" s="15"/>
      <c r="G41" s="15"/>
      <c r="H41" s="15" t="s">
        <v>26</v>
      </c>
      <c r="I41" s="34" t="s">
        <v>27</v>
      </c>
      <c r="J41" s="16">
        <v>5</v>
      </c>
      <c r="K41" s="16">
        <v>150</v>
      </c>
      <c r="L41" s="16">
        <v>282.3</v>
      </c>
      <c r="M41" s="16">
        <v>150</v>
      </c>
      <c r="N41" s="16">
        <v>350</v>
      </c>
      <c r="O41" s="16" t="s">
        <v>34</v>
      </c>
      <c r="P41" s="3" t="s">
        <v>148</v>
      </c>
      <c r="Q41" s="16" t="s">
        <v>149</v>
      </c>
      <c r="R41" s="3" t="s">
        <v>30</v>
      </c>
      <c r="S41" s="15" t="s">
        <v>31</v>
      </c>
      <c r="T41" s="15"/>
    </row>
    <row r="42" ht="62.4" spans="1:20">
      <c r="A42" s="15">
        <v>38</v>
      </c>
      <c r="B42" s="16" t="s">
        <v>150</v>
      </c>
      <c r="C42" s="17" t="s">
        <v>33</v>
      </c>
      <c r="D42" s="15"/>
      <c r="E42" s="15" t="s">
        <v>26</v>
      </c>
      <c r="F42" s="15"/>
      <c r="G42" s="15"/>
      <c r="H42" s="15" t="s">
        <v>26</v>
      </c>
      <c r="I42" s="34" t="s">
        <v>27</v>
      </c>
      <c r="J42" s="16">
        <v>2</v>
      </c>
      <c r="K42" s="16">
        <v>124.6</v>
      </c>
      <c r="L42" s="16">
        <v>222.1</v>
      </c>
      <c r="M42" s="16">
        <v>90</v>
      </c>
      <c r="N42" s="16">
        <v>180</v>
      </c>
      <c r="O42" s="16" t="s">
        <v>28</v>
      </c>
      <c r="P42" s="3" t="s">
        <v>151</v>
      </c>
      <c r="Q42" s="16" t="s">
        <v>149</v>
      </c>
      <c r="R42" s="3" t="s">
        <v>30</v>
      </c>
      <c r="S42" s="15" t="s">
        <v>31</v>
      </c>
      <c r="T42" s="15"/>
    </row>
    <row r="43" ht="62.4" spans="1:20">
      <c r="A43" s="15">
        <v>39</v>
      </c>
      <c r="B43" s="16" t="s">
        <v>152</v>
      </c>
      <c r="C43" s="17" t="s">
        <v>132</v>
      </c>
      <c r="D43" s="15"/>
      <c r="E43" s="15" t="s">
        <v>26</v>
      </c>
      <c r="F43" s="15"/>
      <c r="G43" s="15"/>
      <c r="H43" s="15" t="s">
        <v>26</v>
      </c>
      <c r="I43" s="34" t="s">
        <v>27</v>
      </c>
      <c r="J43" s="16">
        <v>7</v>
      </c>
      <c r="K43" s="16">
        <v>80</v>
      </c>
      <c r="L43" s="16">
        <v>80</v>
      </c>
      <c r="M43" s="16">
        <v>80</v>
      </c>
      <c r="N43" s="16">
        <v>80</v>
      </c>
      <c r="O43" s="16" t="s">
        <v>72</v>
      </c>
      <c r="P43" s="3" t="s">
        <v>153</v>
      </c>
      <c r="Q43" s="16" t="s">
        <v>149</v>
      </c>
      <c r="R43" s="3" t="s">
        <v>30</v>
      </c>
      <c r="S43" s="15" t="s">
        <v>31</v>
      </c>
      <c r="T43" s="15"/>
    </row>
    <row r="44" ht="62.4" spans="1:20">
      <c r="A44" s="15">
        <v>40</v>
      </c>
      <c r="B44" s="16" t="s">
        <v>154</v>
      </c>
      <c r="C44" s="23" t="s">
        <v>155</v>
      </c>
      <c r="D44" s="15"/>
      <c r="E44" s="15" t="s">
        <v>26</v>
      </c>
      <c r="F44" s="15"/>
      <c r="G44" s="15"/>
      <c r="H44" s="15" t="s">
        <v>26</v>
      </c>
      <c r="I44" s="34" t="s">
        <v>27</v>
      </c>
      <c r="J44" s="16">
        <v>4</v>
      </c>
      <c r="K44" s="16">
        <v>59.9</v>
      </c>
      <c r="L44" s="16">
        <v>119.84</v>
      </c>
      <c r="M44" s="16">
        <v>59.9</v>
      </c>
      <c r="N44" s="16">
        <v>125</v>
      </c>
      <c r="O44" s="16" t="s">
        <v>28</v>
      </c>
      <c r="P44" s="3" t="s">
        <v>156</v>
      </c>
      <c r="Q44" s="16" t="s">
        <v>157</v>
      </c>
      <c r="R44" s="3" t="s">
        <v>30</v>
      </c>
      <c r="S44" s="15" t="s">
        <v>31</v>
      </c>
      <c r="T44" s="15"/>
    </row>
    <row r="45" ht="62.4" spans="1:20">
      <c r="A45" s="15">
        <v>41</v>
      </c>
      <c r="B45" s="16" t="s">
        <v>158</v>
      </c>
      <c r="C45" s="17" t="s">
        <v>159</v>
      </c>
      <c r="D45" s="15"/>
      <c r="E45" s="15" t="s">
        <v>26</v>
      </c>
      <c r="F45" s="15"/>
      <c r="G45" s="15"/>
      <c r="H45" s="15" t="s">
        <v>26</v>
      </c>
      <c r="I45" s="34" t="s">
        <v>27</v>
      </c>
      <c r="J45" s="16">
        <v>5</v>
      </c>
      <c r="K45" s="16"/>
      <c r="L45" s="16"/>
      <c r="M45" s="16">
        <v>138</v>
      </c>
      <c r="N45" s="16">
        <v>138</v>
      </c>
      <c r="O45" s="16" t="s">
        <v>72</v>
      </c>
      <c r="P45" s="3" t="s">
        <v>160</v>
      </c>
      <c r="Q45" s="16" t="s">
        <v>157</v>
      </c>
      <c r="R45" s="3" t="s">
        <v>30</v>
      </c>
      <c r="S45" s="15" t="s">
        <v>31</v>
      </c>
      <c r="T45" s="15"/>
    </row>
    <row r="46" ht="62.4" spans="1:20">
      <c r="A46" s="15">
        <v>42</v>
      </c>
      <c r="B46" s="16" t="s">
        <v>161</v>
      </c>
      <c r="C46" s="23" t="s">
        <v>155</v>
      </c>
      <c r="D46" s="15"/>
      <c r="E46" s="15" t="s">
        <v>26</v>
      </c>
      <c r="F46" s="15"/>
      <c r="G46" s="15"/>
      <c r="H46" s="15" t="s">
        <v>26</v>
      </c>
      <c r="I46" s="34" t="s">
        <v>27</v>
      </c>
      <c r="J46" s="16">
        <v>4</v>
      </c>
      <c r="K46" s="16">
        <v>68.3</v>
      </c>
      <c r="L46" s="16">
        <v>136.64</v>
      </c>
      <c r="M46" s="16">
        <v>68.3</v>
      </c>
      <c r="N46" s="16">
        <v>150</v>
      </c>
      <c r="O46" s="16" t="s">
        <v>28</v>
      </c>
      <c r="P46" s="3" t="s">
        <v>162</v>
      </c>
      <c r="Q46" s="16" t="s">
        <v>157</v>
      </c>
      <c r="R46" s="3" t="s">
        <v>30</v>
      </c>
      <c r="S46" s="15" t="s">
        <v>31</v>
      </c>
      <c r="T46" s="15"/>
    </row>
    <row r="47" ht="62.4" spans="1:20">
      <c r="A47" s="15">
        <v>43</v>
      </c>
      <c r="B47" s="16" t="s">
        <v>163</v>
      </c>
      <c r="C47" s="17" t="s">
        <v>164</v>
      </c>
      <c r="D47" s="15"/>
      <c r="E47" s="15" t="s">
        <v>26</v>
      </c>
      <c r="F47" s="15"/>
      <c r="G47" s="15"/>
      <c r="H47" s="15" t="s">
        <v>26</v>
      </c>
      <c r="I47" s="34" t="s">
        <v>27</v>
      </c>
      <c r="J47" s="16">
        <v>6</v>
      </c>
      <c r="K47" s="16">
        <v>150</v>
      </c>
      <c r="L47" s="16">
        <v>350</v>
      </c>
      <c r="M47" s="16">
        <v>150</v>
      </c>
      <c r="N47" s="16">
        <v>150</v>
      </c>
      <c r="O47" s="16" t="s">
        <v>72</v>
      </c>
      <c r="P47" s="3" t="s">
        <v>165</v>
      </c>
      <c r="Q47" s="16" t="s">
        <v>166</v>
      </c>
      <c r="R47" s="3" t="s">
        <v>30</v>
      </c>
      <c r="S47" s="15" t="s">
        <v>31</v>
      </c>
      <c r="T47" s="15"/>
    </row>
    <row r="48" ht="62.4" spans="1:20">
      <c r="A48" s="15">
        <v>44</v>
      </c>
      <c r="B48" s="16" t="s">
        <v>167</v>
      </c>
      <c r="C48" s="17" t="s">
        <v>39</v>
      </c>
      <c r="D48" s="15"/>
      <c r="E48" s="15" t="s">
        <v>26</v>
      </c>
      <c r="F48" s="15"/>
      <c r="G48" s="15"/>
      <c r="H48" s="15" t="s">
        <v>26</v>
      </c>
      <c r="I48" s="34" t="s">
        <v>27</v>
      </c>
      <c r="J48" s="16">
        <v>3</v>
      </c>
      <c r="K48" s="16">
        <v>150</v>
      </c>
      <c r="L48" s="16">
        <v>195.45</v>
      </c>
      <c r="M48" s="16">
        <v>90</v>
      </c>
      <c r="N48" s="16">
        <v>200</v>
      </c>
      <c r="O48" s="16" t="s">
        <v>28</v>
      </c>
      <c r="P48" s="3" t="s">
        <v>168</v>
      </c>
      <c r="Q48" s="16" t="s">
        <v>166</v>
      </c>
      <c r="R48" s="3" t="s">
        <v>30</v>
      </c>
      <c r="S48" s="15" t="s">
        <v>31</v>
      </c>
      <c r="T48" s="15"/>
    </row>
    <row r="49" ht="62.4" spans="1:20">
      <c r="A49" s="15">
        <v>45</v>
      </c>
      <c r="B49" s="16" t="s">
        <v>169</v>
      </c>
      <c r="C49" s="17" t="s">
        <v>170</v>
      </c>
      <c r="D49" s="15"/>
      <c r="E49" s="15" t="s">
        <v>26</v>
      </c>
      <c r="F49" s="15"/>
      <c r="G49" s="15"/>
      <c r="H49" s="15" t="s">
        <v>26</v>
      </c>
      <c r="I49" s="34" t="s">
        <v>27</v>
      </c>
      <c r="J49" s="16">
        <v>6</v>
      </c>
      <c r="K49" s="16">
        <v>101.4</v>
      </c>
      <c r="L49" s="16">
        <v>101.4</v>
      </c>
      <c r="M49" s="16">
        <v>101.4</v>
      </c>
      <c r="N49" s="16">
        <v>330</v>
      </c>
      <c r="O49" s="16" t="s">
        <v>34</v>
      </c>
      <c r="P49" s="3" t="s">
        <v>171</v>
      </c>
      <c r="Q49" s="16" t="s">
        <v>166</v>
      </c>
      <c r="R49" s="3" t="s">
        <v>30</v>
      </c>
      <c r="S49" s="15" t="s">
        <v>31</v>
      </c>
      <c r="T49" s="15"/>
    </row>
    <row r="50" ht="62.4" spans="1:20">
      <c r="A50" s="15">
        <v>46</v>
      </c>
      <c r="B50" s="16" t="s">
        <v>172</v>
      </c>
      <c r="C50" s="17" t="s">
        <v>173</v>
      </c>
      <c r="D50" s="15"/>
      <c r="E50" s="15" t="s">
        <v>26</v>
      </c>
      <c r="F50" s="15"/>
      <c r="G50" s="15"/>
      <c r="H50" s="15" t="s">
        <v>26</v>
      </c>
      <c r="I50" s="34" t="s">
        <v>27</v>
      </c>
      <c r="J50" s="16">
        <v>4</v>
      </c>
      <c r="K50" s="16">
        <v>113.05</v>
      </c>
      <c r="L50" s="16"/>
      <c r="M50" s="16">
        <v>113.05</v>
      </c>
      <c r="N50" s="16">
        <v>113.05</v>
      </c>
      <c r="O50" s="16" t="s">
        <v>72</v>
      </c>
      <c r="P50" s="3" t="s">
        <v>174</v>
      </c>
      <c r="Q50" s="16" t="s">
        <v>175</v>
      </c>
      <c r="R50" s="3" t="s">
        <v>30</v>
      </c>
      <c r="S50" s="15" t="s">
        <v>31</v>
      </c>
      <c r="T50" s="15"/>
    </row>
    <row r="51" ht="62.4" spans="1:20">
      <c r="A51" s="15">
        <v>47</v>
      </c>
      <c r="B51" s="16" t="s">
        <v>176</v>
      </c>
      <c r="C51" s="17" t="s">
        <v>173</v>
      </c>
      <c r="D51" s="15"/>
      <c r="E51" s="15" t="s">
        <v>26</v>
      </c>
      <c r="F51" s="15"/>
      <c r="G51" s="15"/>
      <c r="H51" s="15" t="s">
        <v>26</v>
      </c>
      <c r="I51" s="34" t="s">
        <v>27</v>
      </c>
      <c r="J51" s="16">
        <v>4</v>
      </c>
      <c r="K51" s="16">
        <v>121.35</v>
      </c>
      <c r="L51" s="16"/>
      <c r="M51" s="16">
        <v>120</v>
      </c>
      <c r="N51" s="16">
        <v>120</v>
      </c>
      <c r="O51" s="16" t="s">
        <v>72</v>
      </c>
      <c r="P51" s="3" t="s">
        <v>177</v>
      </c>
      <c r="Q51" s="16" t="s">
        <v>175</v>
      </c>
      <c r="R51" s="3" t="s">
        <v>30</v>
      </c>
      <c r="S51" s="15" t="s">
        <v>31</v>
      </c>
      <c r="T51" s="15"/>
    </row>
    <row r="52" ht="62.4" spans="1:20">
      <c r="A52" s="15">
        <v>48</v>
      </c>
      <c r="B52" s="16" t="s">
        <v>178</v>
      </c>
      <c r="C52" s="17" t="s">
        <v>173</v>
      </c>
      <c r="D52" s="15"/>
      <c r="E52" s="15" t="s">
        <v>26</v>
      </c>
      <c r="F52" s="15"/>
      <c r="G52" s="15"/>
      <c r="H52" s="15" t="s">
        <v>26</v>
      </c>
      <c r="I52" s="34" t="s">
        <v>27</v>
      </c>
      <c r="J52" s="16">
        <v>3</v>
      </c>
      <c r="K52" s="16">
        <v>113.05</v>
      </c>
      <c r="L52" s="16"/>
      <c r="M52" s="16">
        <v>90</v>
      </c>
      <c r="N52" s="16">
        <v>90</v>
      </c>
      <c r="O52" s="16" t="s">
        <v>72</v>
      </c>
      <c r="P52" s="3" t="s">
        <v>179</v>
      </c>
      <c r="Q52" s="16" t="s">
        <v>175</v>
      </c>
      <c r="R52" s="3" t="s">
        <v>30</v>
      </c>
      <c r="S52" s="15" t="s">
        <v>31</v>
      </c>
      <c r="T52" s="15"/>
    </row>
    <row r="53" ht="62.4" spans="1:20">
      <c r="A53" s="15">
        <v>49</v>
      </c>
      <c r="B53" s="16" t="s">
        <v>180</v>
      </c>
      <c r="C53" s="17" t="s">
        <v>105</v>
      </c>
      <c r="D53" s="15"/>
      <c r="E53" s="15" t="s">
        <v>26</v>
      </c>
      <c r="F53" s="15"/>
      <c r="G53" s="15"/>
      <c r="H53" s="15" t="s">
        <v>26</v>
      </c>
      <c r="I53" s="34" t="s">
        <v>27</v>
      </c>
      <c r="J53" s="16">
        <v>5</v>
      </c>
      <c r="K53" s="16">
        <v>126</v>
      </c>
      <c r="L53" s="16">
        <v>126</v>
      </c>
      <c r="M53" s="16">
        <v>126</v>
      </c>
      <c r="N53" s="16">
        <v>260</v>
      </c>
      <c r="O53" s="16" t="s">
        <v>28</v>
      </c>
      <c r="P53" s="3" t="s">
        <v>181</v>
      </c>
      <c r="Q53" s="16" t="s">
        <v>182</v>
      </c>
      <c r="R53" s="3" t="s">
        <v>30</v>
      </c>
      <c r="S53" s="15" t="s">
        <v>31</v>
      </c>
      <c r="T53" s="15"/>
    </row>
    <row r="54" ht="62.4" spans="1:20">
      <c r="A54" s="15">
        <v>50</v>
      </c>
      <c r="B54" s="16" t="s">
        <v>183</v>
      </c>
      <c r="C54" s="17" t="s">
        <v>129</v>
      </c>
      <c r="D54" s="15"/>
      <c r="E54" s="15" t="s">
        <v>26</v>
      </c>
      <c r="F54" s="15"/>
      <c r="G54" s="15"/>
      <c r="H54" s="15" t="s">
        <v>26</v>
      </c>
      <c r="I54" s="34" t="s">
        <v>27</v>
      </c>
      <c r="J54" s="16">
        <v>4</v>
      </c>
      <c r="K54" s="16">
        <v>112.1</v>
      </c>
      <c r="L54" s="16">
        <v>224.2</v>
      </c>
      <c r="M54" s="16">
        <v>112.1</v>
      </c>
      <c r="N54" s="16">
        <v>340</v>
      </c>
      <c r="O54" s="16" t="s">
        <v>34</v>
      </c>
      <c r="P54" s="3" t="s">
        <v>184</v>
      </c>
      <c r="Q54" s="16" t="s">
        <v>185</v>
      </c>
      <c r="R54" s="3" t="s">
        <v>30</v>
      </c>
      <c r="S54" s="15" t="s">
        <v>31</v>
      </c>
      <c r="T54" s="15"/>
    </row>
    <row r="55" ht="62.4" spans="1:20">
      <c r="A55" s="15">
        <v>51</v>
      </c>
      <c r="B55" s="24" t="s">
        <v>186</v>
      </c>
      <c r="C55" s="25" t="s">
        <v>187</v>
      </c>
      <c r="D55" s="15"/>
      <c r="E55" s="15" t="s">
        <v>26</v>
      </c>
      <c r="F55" s="15"/>
      <c r="G55" s="15"/>
      <c r="H55" s="15" t="s">
        <v>26</v>
      </c>
      <c r="I55" s="34" t="s">
        <v>27</v>
      </c>
      <c r="J55" s="24">
        <v>2</v>
      </c>
      <c r="K55" s="24">
        <v>150</v>
      </c>
      <c r="L55" s="24">
        <v>272</v>
      </c>
      <c r="M55" s="24">
        <v>90</v>
      </c>
      <c r="N55" s="24">
        <v>200</v>
      </c>
      <c r="O55" s="24" t="s">
        <v>28</v>
      </c>
      <c r="P55" s="3" t="s">
        <v>188</v>
      </c>
      <c r="Q55" s="16" t="s">
        <v>185</v>
      </c>
      <c r="R55" s="3" t="s">
        <v>30</v>
      </c>
      <c r="S55" s="15" t="s">
        <v>31</v>
      </c>
      <c r="T55" s="15"/>
    </row>
    <row r="56" ht="62.4" spans="1:20">
      <c r="A56" s="15">
        <v>52</v>
      </c>
      <c r="B56" s="24" t="s">
        <v>189</v>
      </c>
      <c r="C56" s="25" t="s">
        <v>190</v>
      </c>
      <c r="D56" s="15"/>
      <c r="E56" s="15" t="s">
        <v>26</v>
      </c>
      <c r="F56" s="15"/>
      <c r="G56" s="15"/>
      <c r="H56" s="15" t="s">
        <v>26</v>
      </c>
      <c r="I56" s="34" t="s">
        <v>27</v>
      </c>
      <c r="J56" s="24">
        <v>4</v>
      </c>
      <c r="K56" s="24">
        <v>98.6</v>
      </c>
      <c r="L56" s="24">
        <v>191.39</v>
      </c>
      <c r="M56" s="24">
        <v>98.6</v>
      </c>
      <c r="N56" s="24">
        <v>200</v>
      </c>
      <c r="O56" s="24" t="s">
        <v>28</v>
      </c>
      <c r="P56" s="3" t="s">
        <v>191</v>
      </c>
      <c r="Q56" s="16" t="s">
        <v>192</v>
      </c>
      <c r="R56" s="3" t="s">
        <v>30</v>
      </c>
      <c r="S56" s="15" t="s">
        <v>31</v>
      </c>
      <c r="T56" s="15"/>
    </row>
    <row r="57" ht="62.4" spans="1:20">
      <c r="A57" s="15">
        <v>53</v>
      </c>
      <c r="B57" s="24" t="s">
        <v>193</v>
      </c>
      <c r="C57" s="25" t="s">
        <v>187</v>
      </c>
      <c r="D57" s="15"/>
      <c r="E57" s="15" t="s">
        <v>26</v>
      </c>
      <c r="F57" s="15"/>
      <c r="G57" s="15"/>
      <c r="H57" s="15" t="s">
        <v>26</v>
      </c>
      <c r="I57" s="34" t="s">
        <v>27</v>
      </c>
      <c r="J57" s="24">
        <v>4</v>
      </c>
      <c r="K57" s="24">
        <v>144</v>
      </c>
      <c r="L57" s="24">
        <v>144</v>
      </c>
      <c r="M57" s="24">
        <v>120</v>
      </c>
      <c r="N57" s="24">
        <v>240</v>
      </c>
      <c r="O57" s="24" t="s">
        <v>28</v>
      </c>
      <c r="P57" s="3" t="s">
        <v>194</v>
      </c>
      <c r="Q57" s="16" t="s">
        <v>192</v>
      </c>
      <c r="R57" s="3" t="s">
        <v>30</v>
      </c>
      <c r="S57" s="15" t="s">
        <v>31</v>
      </c>
      <c r="T57" s="15"/>
    </row>
    <row r="58" ht="62.4" spans="1:20">
      <c r="A58" s="15">
        <v>54</v>
      </c>
      <c r="B58" s="24" t="s">
        <v>195</v>
      </c>
      <c r="C58" s="25" t="s">
        <v>196</v>
      </c>
      <c r="D58" s="15"/>
      <c r="E58" s="15" t="s">
        <v>26</v>
      </c>
      <c r="F58" s="15"/>
      <c r="G58" s="15"/>
      <c r="H58" s="15" t="s">
        <v>26</v>
      </c>
      <c r="I58" s="34" t="s">
        <v>27</v>
      </c>
      <c r="J58" s="24">
        <v>5</v>
      </c>
      <c r="K58" s="24">
        <v>150</v>
      </c>
      <c r="L58" s="24">
        <v>267.9</v>
      </c>
      <c r="M58" s="24">
        <v>150</v>
      </c>
      <c r="N58" s="24">
        <v>400</v>
      </c>
      <c r="O58" s="24" t="s">
        <v>34</v>
      </c>
      <c r="P58" s="3" t="s">
        <v>197</v>
      </c>
      <c r="Q58" s="16" t="s">
        <v>198</v>
      </c>
      <c r="R58" s="3" t="s">
        <v>30</v>
      </c>
      <c r="S58" s="15" t="s">
        <v>31</v>
      </c>
      <c r="T58" s="15"/>
    </row>
    <row r="59" ht="62.4" spans="1:20">
      <c r="A59" s="15">
        <v>55</v>
      </c>
      <c r="B59" s="24" t="s">
        <v>199</v>
      </c>
      <c r="C59" s="25" t="s">
        <v>68</v>
      </c>
      <c r="D59" s="15"/>
      <c r="E59" s="15" t="s">
        <v>26</v>
      </c>
      <c r="F59" s="15"/>
      <c r="G59" s="15"/>
      <c r="H59" s="15" t="s">
        <v>26</v>
      </c>
      <c r="I59" s="34" t="s">
        <v>27</v>
      </c>
      <c r="J59" s="24">
        <v>3</v>
      </c>
      <c r="K59" s="24">
        <v>118.6</v>
      </c>
      <c r="L59" s="24">
        <v>118.6</v>
      </c>
      <c r="M59" s="24">
        <v>90</v>
      </c>
      <c r="N59" s="24"/>
      <c r="O59" s="24" t="s">
        <v>72</v>
      </c>
      <c r="P59" s="3" t="s">
        <v>200</v>
      </c>
      <c r="Q59" s="16" t="s">
        <v>198</v>
      </c>
      <c r="R59" s="3" t="s">
        <v>30</v>
      </c>
      <c r="S59" s="15" t="s">
        <v>31</v>
      </c>
      <c r="T59" s="15"/>
    </row>
    <row r="60" ht="62.4" spans="1:20">
      <c r="A60" s="15">
        <v>56</v>
      </c>
      <c r="B60" s="24" t="s">
        <v>201</v>
      </c>
      <c r="C60" s="25" t="s">
        <v>202</v>
      </c>
      <c r="D60" s="15"/>
      <c r="E60" s="15" t="s">
        <v>26</v>
      </c>
      <c r="F60" s="15"/>
      <c r="G60" s="15"/>
      <c r="H60" s="15" t="s">
        <v>26</v>
      </c>
      <c r="I60" s="34" t="s">
        <v>27</v>
      </c>
      <c r="J60" s="24">
        <v>3</v>
      </c>
      <c r="K60" s="24">
        <v>150</v>
      </c>
      <c r="L60" s="24">
        <v>217.95</v>
      </c>
      <c r="M60" s="24">
        <v>90</v>
      </c>
      <c r="N60" s="24">
        <v>90</v>
      </c>
      <c r="O60" s="16" t="s">
        <v>72</v>
      </c>
      <c r="P60" s="3" t="s">
        <v>203</v>
      </c>
      <c r="Q60" s="16" t="s">
        <v>198</v>
      </c>
      <c r="R60" s="3" t="s">
        <v>30</v>
      </c>
      <c r="S60" s="15" t="s">
        <v>31</v>
      </c>
      <c r="T60" s="15"/>
    </row>
    <row r="61" ht="62.4" spans="1:20">
      <c r="A61" s="15">
        <v>57</v>
      </c>
      <c r="B61" s="24" t="s">
        <v>204</v>
      </c>
      <c r="C61" s="25" t="s">
        <v>190</v>
      </c>
      <c r="D61" s="15"/>
      <c r="E61" s="15" t="s">
        <v>26</v>
      </c>
      <c r="F61" s="15"/>
      <c r="G61" s="15"/>
      <c r="H61" s="15" t="s">
        <v>26</v>
      </c>
      <c r="I61" s="34" t="s">
        <v>27</v>
      </c>
      <c r="J61" s="24">
        <v>4</v>
      </c>
      <c r="K61" s="24">
        <v>84.3</v>
      </c>
      <c r="L61" s="24">
        <v>183.74</v>
      </c>
      <c r="M61" s="24">
        <v>84.3</v>
      </c>
      <c r="N61" s="24">
        <v>260</v>
      </c>
      <c r="O61" s="24" t="s">
        <v>34</v>
      </c>
      <c r="P61" s="3" t="s">
        <v>205</v>
      </c>
      <c r="Q61" s="34" t="s">
        <v>206</v>
      </c>
      <c r="R61" s="3" t="s">
        <v>30</v>
      </c>
      <c r="S61" s="15" t="s">
        <v>31</v>
      </c>
      <c r="T61" s="15"/>
    </row>
    <row r="62" ht="62.4" spans="1:20">
      <c r="A62" s="15">
        <v>58</v>
      </c>
      <c r="B62" s="24" t="s">
        <v>207</v>
      </c>
      <c r="C62" s="25" t="s">
        <v>43</v>
      </c>
      <c r="D62" s="15"/>
      <c r="E62" s="15" t="s">
        <v>26</v>
      </c>
      <c r="F62" s="15"/>
      <c r="G62" s="15"/>
      <c r="H62" s="15" t="s">
        <v>26</v>
      </c>
      <c r="I62" s="34" t="s">
        <v>27</v>
      </c>
      <c r="J62" s="24">
        <v>3</v>
      </c>
      <c r="K62" s="24">
        <v>84.5</v>
      </c>
      <c r="L62" s="24">
        <v>84.5</v>
      </c>
      <c r="M62" s="24">
        <v>84.5</v>
      </c>
      <c r="N62" s="24">
        <v>170</v>
      </c>
      <c r="O62" s="24" t="s">
        <v>28</v>
      </c>
      <c r="P62" s="3" t="s">
        <v>208</v>
      </c>
      <c r="Q62" s="34" t="s">
        <v>209</v>
      </c>
      <c r="R62" s="3" t="s">
        <v>30</v>
      </c>
      <c r="S62" s="15" t="s">
        <v>31</v>
      </c>
      <c r="T62" s="15"/>
    </row>
    <row r="63" ht="62.4" spans="1:20">
      <c r="A63" s="15">
        <v>59</v>
      </c>
      <c r="B63" s="18" t="s">
        <v>210</v>
      </c>
      <c r="C63" s="19" t="s">
        <v>211</v>
      </c>
      <c r="D63" s="20"/>
      <c r="E63" s="20" t="s">
        <v>26</v>
      </c>
      <c r="F63" s="20"/>
      <c r="G63" s="20"/>
      <c r="H63" s="20" t="s">
        <v>26</v>
      </c>
      <c r="I63" s="35" t="s">
        <v>27</v>
      </c>
      <c r="J63" s="36">
        <v>5</v>
      </c>
      <c r="K63" s="35">
        <v>150</v>
      </c>
      <c r="L63" s="35">
        <v>152.48</v>
      </c>
      <c r="M63" s="35">
        <v>150</v>
      </c>
      <c r="N63" s="36">
        <v>300</v>
      </c>
      <c r="O63" s="35">
        <v>2</v>
      </c>
      <c r="P63" s="37" t="s">
        <v>212</v>
      </c>
      <c r="Q63" s="35" t="s">
        <v>213</v>
      </c>
      <c r="R63" s="37" t="s">
        <v>30</v>
      </c>
      <c r="S63" s="20" t="s">
        <v>47</v>
      </c>
      <c r="T63" s="20" t="s">
        <v>214</v>
      </c>
    </row>
    <row r="64" ht="62.4" spans="1:20">
      <c r="A64" s="15">
        <v>60</v>
      </c>
      <c r="B64" s="24" t="s">
        <v>215</v>
      </c>
      <c r="C64" s="25" t="s">
        <v>216</v>
      </c>
      <c r="D64" s="15"/>
      <c r="E64" s="15" t="s">
        <v>26</v>
      </c>
      <c r="F64" s="15"/>
      <c r="G64" s="15"/>
      <c r="H64" s="15" t="s">
        <v>26</v>
      </c>
      <c r="I64" s="34" t="s">
        <v>27</v>
      </c>
      <c r="J64" s="24">
        <v>2</v>
      </c>
      <c r="K64" s="24">
        <v>97.5</v>
      </c>
      <c r="L64" s="24">
        <v>120.6</v>
      </c>
      <c r="M64" s="24">
        <v>90</v>
      </c>
      <c r="N64" s="24">
        <v>200</v>
      </c>
      <c r="O64" s="24" t="s">
        <v>28</v>
      </c>
      <c r="P64" s="3" t="s">
        <v>217</v>
      </c>
      <c r="Q64" s="34" t="s">
        <v>218</v>
      </c>
      <c r="R64" s="3" t="s">
        <v>30</v>
      </c>
      <c r="S64" s="15" t="s">
        <v>31</v>
      </c>
      <c r="T64" s="15"/>
    </row>
    <row r="65" ht="62.4" spans="1:20">
      <c r="A65" s="15">
        <v>61</v>
      </c>
      <c r="B65" s="24" t="s">
        <v>219</v>
      </c>
      <c r="C65" s="25" t="s">
        <v>220</v>
      </c>
      <c r="D65" s="15"/>
      <c r="E65" s="15" t="s">
        <v>26</v>
      </c>
      <c r="F65" s="15"/>
      <c r="G65" s="15"/>
      <c r="H65" s="15" t="s">
        <v>26</v>
      </c>
      <c r="I65" s="34" t="s">
        <v>27</v>
      </c>
      <c r="J65" s="24">
        <v>3</v>
      </c>
      <c r="K65" s="24">
        <v>150</v>
      </c>
      <c r="L65" s="24">
        <v>275.1</v>
      </c>
      <c r="M65" s="24">
        <v>90</v>
      </c>
      <c r="N65" s="24">
        <v>90</v>
      </c>
      <c r="O65" s="16" t="s">
        <v>72</v>
      </c>
      <c r="P65" s="3" t="s">
        <v>221</v>
      </c>
      <c r="Q65" s="34" t="s">
        <v>222</v>
      </c>
      <c r="R65" s="3" t="s">
        <v>30</v>
      </c>
      <c r="S65" s="15" t="s">
        <v>31</v>
      </c>
      <c r="T65" s="15"/>
    </row>
    <row r="66" ht="62.4" spans="1:20">
      <c r="A66" s="15">
        <v>62</v>
      </c>
      <c r="B66" s="24" t="s">
        <v>223</v>
      </c>
      <c r="C66" s="25" t="s">
        <v>224</v>
      </c>
      <c r="D66" s="15"/>
      <c r="E66" s="15" t="s">
        <v>26</v>
      </c>
      <c r="F66" s="15"/>
      <c r="G66" s="15"/>
      <c r="H66" s="15" t="s">
        <v>26</v>
      </c>
      <c r="I66" s="34" t="s">
        <v>27</v>
      </c>
      <c r="J66" s="24">
        <v>1</v>
      </c>
      <c r="K66" s="24">
        <v>150</v>
      </c>
      <c r="L66" s="24">
        <v>172.72</v>
      </c>
      <c r="M66" s="24">
        <v>90</v>
      </c>
      <c r="N66" s="24">
        <v>270</v>
      </c>
      <c r="O66" s="24" t="s">
        <v>34</v>
      </c>
      <c r="P66" s="3" t="s">
        <v>225</v>
      </c>
      <c r="Q66" s="34" t="s">
        <v>222</v>
      </c>
      <c r="R66" s="3" t="s">
        <v>30</v>
      </c>
      <c r="S66" s="15" t="s">
        <v>31</v>
      </c>
      <c r="T66" s="15"/>
    </row>
    <row r="67" ht="62.4" spans="1:20">
      <c r="A67" s="15">
        <v>63</v>
      </c>
      <c r="B67" s="24" t="s">
        <v>226</v>
      </c>
      <c r="C67" s="25" t="s">
        <v>37</v>
      </c>
      <c r="D67" s="15"/>
      <c r="E67" s="15" t="s">
        <v>26</v>
      </c>
      <c r="F67" s="15"/>
      <c r="G67" s="15"/>
      <c r="H67" s="15" t="s">
        <v>26</v>
      </c>
      <c r="I67" s="34" t="s">
        <v>27</v>
      </c>
      <c r="J67" s="24">
        <v>4</v>
      </c>
      <c r="K67" s="24">
        <v>150</v>
      </c>
      <c r="L67" s="24">
        <v>310.5</v>
      </c>
      <c r="M67" s="24">
        <v>120</v>
      </c>
      <c r="N67" s="24">
        <v>240</v>
      </c>
      <c r="O67" s="24" t="s">
        <v>28</v>
      </c>
      <c r="P67" s="3" t="s">
        <v>227</v>
      </c>
      <c r="Q67" s="34" t="s">
        <v>228</v>
      </c>
      <c r="R67" s="3" t="s">
        <v>30</v>
      </c>
      <c r="S67" s="15" t="s">
        <v>31</v>
      </c>
      <c r="T67" s="15"/>
    </row>
    <row r="68" ht="62.4" spans="1:20">
      <c r="A68" s="15">
        <v>64</v>
      </c>
      <c r="B68" s="24" t="s">
        <v>229</v>
      </c>
      <c r="C68" s="25" t="s">
        <v>230</v>
      </c>
      <c r="D68" s="15"/>
      <c r="E68" s="15" t="s">
        <v>26</v>
      </c>
      <c r="F68" s="15"/>
      <c r="G68" s="15"/>
      <c r="H68" s="15" t="s">
        <v>26</v>
      </c>
      <c r="I68" s="34" t="s">
        <v>27</v>
      </c>
      <c r="J68" s="24">
        <v>6</v>
      </c>
      <c r="K68" s="24">
        <v>133</v>
      </c>
      <c r="L68" s="24">
        <v>249.52</v>
      </c>
      <c r="M68" s="24">
        <v>133</v>
      </c>
      <c r="N68" s="24">
        <v>280</v>
      </c>
      <c r="O68" s="24" t="s">
        <v>28</v>
      </c>
      <c r="P68" s="3" t="s">
        <v>231</v>
      </c>
      <c r="Q68" s="34" t="s">
        <v>228</v>
      </c>
      <c r="R68" s="3" t="s">
        <v>30</v>
      </c>
      <c r="S68" s="15" t="s">
        <v>31</v>
      </c>
      <c r="T68" s="15"/>
    </row>
    <row r="69" ht="62.4" spans="1:20">
      <c r="A69" s="15">
        <v>65</v>
      </c>
      <c r="B69" s="24" t="s">
        <v>232</v>
      </c>
      <c r="C69" s="25" t="s">
        <v>190</v>
      </c>
      <c r="D69" s="15"/>
      <c r="E69" s="15" t="s">
        <v>26</v>
      </c>
      <c r="F69" s="15"/>
      <c r="G69" s="15"/>
      <c r="H69" s="15" t="s">
        <v>26</v>
      </c>
      <c r="I69" s="34" t="s">
        <v>27</v>
      </c>
      <c r="J69" s="24">
        <v>1</v>
      </c>
      <c r="K69" s="24">
        <v>120</v>
      </c>
      <c r="L69" s="24">
        <v>273.6</v>
      </c>
      <c r="M69" s="24">
        <v>90</v>
      </c>
      <c r="N69" s="24">
        <v>200</v>
      </c>
      <c r="O69" s="24" t="s">
        <v>28</v>
      </c>
      <c r="P69" s="3" t="s">
        <v>233</v>
      </c>
      <c r="Q69" s="34" t="s">
        <v>228</v>
      </c>
      <c r="R69" s="3" t="s">
        <v>30</v>
      </c>
      <c r="S69" s="15" t="s">
        <v>31</v>
      </c>
      <c r="T69" s="15"/>
    </row>
    <row r="70" ht="62.4" spans="1:20">
      <c r="A70" s="15">
        <v>66</v>
      </c>
      <c r="B70" s="18" t="s">
        <v>234</v>
      </c>
      <c r="C70" s="19" t="s">
        <v>82</v>
      </c>
      <c r="D70" s="20"/>
      <c r="E70" s="20" t="s">
        <v>26</v>
      </c>
      <c r="F70" s="20"/>
      <c r="G70" s="20"/>
      <c r="H70" s="20" t="s">
        <v>26</v>
      </c>
      <c r="I70" s="35" t="s">
        <v>44</v>
      </c>
      <c r="J70" s="36">
        <v>4</v>
      </c>
      <c r="K70" s="35"/>
      <c r="L70" s="35"/>
      <c r="M70" s="35">
        <v>120</v>
      </c>
      <c r="N70" s="36">
        <v>380</v>
      </c>
      <c r="O70" s="35">
        <v>3</v>
      </c>
      <c r="P70" s="37" t="s">
        <v>235</v>
      </c>
      <c r="Q70" s="35" t="s">
        <v>236</v>
      </c>
      <c r="R70" s="37" t="s">
        <v>30</v>
      </c>
      <c r="S70" s="20" t="s">
        <v>47</v>
      </c>
      <c r="T70" s="20" t="s">
        <v>214</v>
      </c>
    </row>
    <row r="71" ht="62.4" spans="1:20">
      <c r="A71" s="15">
        <v>67</v>
      </c>
      <c r="B71" s="18" t="s">
        <v>237</v>
      </c>
      <c r="C71" s="19" t="s">
        <v>238</v>
      </c>
      <c r="D71" s="20"/>
      <c r="E71" s="20" t="s">
        <v>26</v>
      </c>
      <c r="F71" s="20"/>
      <c r="G71" s="20"/>
      <c r="H71" s="20" t="s">
        <v>26</v>
      </c>
      <c r="I71" s="35" t="s">
        <v>27</v>
      </c>
      <c r="J71" s="36">
        <v>4</v>
      </c>
      <c r="K71" s="35">
        <v>120</v>
      </c>
      <c r="L71" s="35">
        <v>240</v>
      </c>
      <c r="M71" s="35">
        <v>120</v>
      </c>
      <c r="N71" s="36">
        <v>240</v>
      </c>
      <c r="O71" s="35">
        <v>2</v>
      </c>
      <c r="P71" s="37" t="s">
        <v>239</v>
      </c>
      <c r="Q71" s="35" t="s">
        <v>240</v>
      </c>
      <c r="R71" s="37" t="s">
        <v>30</v>
      </c>
      <c r="S71" s="20" t="s">
        <v>47</v>
      </c>
      <c r="T71" s="20" t="s">
        <v>214</v>
      </c>
    </row>
    <row r="72" ht="62.4" spans="1:20">
      <c r="A72" s="15">
        <v>68</v>
      </c>
      <c r="B72" s="18" t="s">
        <v>241</v>
      </c>
      <c r="C72" s="19" t="s">
        <v>196</v>
      </c>
      <c r="D72" s="20"/>
      <c r="E72" s="20" t="s">
        <v>26</v>
      </c>
      <c r="F72" s="20"/>
      <c r="G72" s="20"/>
      <c r="H72" s="20" t="s">
        <v>26</v>
      </c>
      <c r="I72" s="35" t="s">
        <v>44</v>
      </c>
      <c r="J72" s="36">
        <v>4</v>
      </c>
      <c r="K72" s="35"/>
      <c r="L72" s="35"/>
      <c r="M72" s="35">
        <v>120</v>
      </c>
      <c r="N72" s="36">
        <v>380</v>
      </c>
      <c r="O72" s="35">
        <v>3</v>
      </c>
      <c r="P72" s="37" t="s">
        <v>242</v>
      </c>
      <c r="Q72" s="35" t="s">
        <v>243</v>
      </c>
      <c r="R72" s="37" t="s">
        <v>30</v>
      </c>
      <c r="S72" s="20" t="s">
        <v>47</v>
      </c>
      <c r="T72" s="20" t="s">
        <v>244</v>
      </c>
    </row>
    <row r="73" ht="62.4" spans="1:20">
      <c r="A73" s="15">
        <v>69</v>
      </c>
      <c r="B73" s="18" t="s">
        <v>245</v>
      </c>
      <c r="C73" s="19" t="s">
        <v>55</v>
      </c>
      <c r="D73" s="20"/>
      <c r="E73" s="20" t="s">
        <v>26</v>
      </c>
      <c r="F73" s="20"/>
      <c r="G73" s="20"/>
      <c r="H73" s="20" t="s">
        <v>26</v>
      </c>
      <c r="I73" s="35" t="s">
        <v>27</v>
      </c>
      <c r="J73" s="36">
        <v>4</v>
      </c>
      <c r="K73" s="35">
        <v>150</v>
      </c>
      <c r="L73" s="35">
        <v>156</v>
      </c>
      <c r="M73" s="35">
        <v>120</v>
      </c>
      <c r="N73" s="36">
        <v>360</v>
      </c>
      <c r="O73" s="35">
        <v>3</v>
      </c>
      <c r="P73" s="37" t="s">
        <v>246</v>
      </c>
      <c r="Q73" s="35" t="s">
        <v>247</v>
      </c>
      <c r="R73" s="37" t="s">
        <v>30</v>
      </c>
      <c r="S73" s="20" t="s">
        <v>47</v>
      </c>
      <c r="T73" s="20" t="s">
        <v>214</v>
      </c>
    </row>
    <row r="74" ht="62.4" spans="1:20">
      <c r="A74" s="15">
        <v>70</v>
      </c>
      <c r="B74" s="18" t="s">
        <v>248</v>
      </c>
      <c r="C74" s="19" t="s">
        <v>249</v>
      </c>
      <c r="D74" s="20"/>
      <c r="E74" s="20" t="s">
        <v>26</v>
      </c>
      <c r="F74" s="20"/>
      <c r="G74" s="20"/>
      <c r="H74" s="20" t="s">
        <v>26</v>
      </c>
      <c r="I74" s="35" t="s">
        <v>44</v>
      </c>
      <c r="J74" s="36">
        <v>4</v>
      </c>
      <c r="K74" s="35"/>
      <c r="L74" s="35"/>
      <c r="M74" s="35">
        <v>120</v>
      </c>
      <c r="N74" s="36">
        <v>360</v>
      </c>
      <c r="O74" s="35">
        <v>3</v>
      </c>
      <c r="P74" s="37" t="s">
        <v>250</v>
      </c>
      <c r="Q74" s="35" t="s">
        <v>243</v>
      </c>
      <c r="R74" s="37" t="s">
        <v>30</v>
      </c>
      <c r="S74" s="20" t="s">
        <v>47</v>
      </c>
      <c r="T74" s="20" t="s">
        <v>244</v>
      </c>
    </row>
    <row r="75" ht="62.4" spans="1:20">
      <c r="A75" s="15">
        <v>71</v>
      </c>
      <c r="B75" s="18" t="s">
        <v>251</v>
      </c>
      <c r="C75" s="19" t="s">
        <v>252</v>
      </c>
      <c r="D75" s="20"/>
      <c r="E75" s="20" t="s">
        <v>26</v>
      </c>
      <c r="F75" s="20"/>
      <c r="G75" s="20"/>
      <c r="H75" s="20" t="s">
        <v>26</v>
      </c>
      <c r="I75" s="35" t="s">
        <v>51</v>
      </c>
      <c r="J75" s="36">
        <v>2</v>
      </c>
      <c r="K75" s="35">
        <v>91.3</v>
      </c>
      <c r="L75" s="35">
        <v>91.3</v>
      </c>
      <c r="M75" s="35">
        <v>90</v>
      </c>
      <c r="N75" s="36">
        <v>90</v>
      </c>
      <c r="O75" s="35">
        <v>3</v>
      </c>
      <c r="P75" s="37" t="s">
        <v>253</v>
      </c>
      <c r="Q75" s="35" t="s">
        <v>254</v>
      </c>
      <c r="R75" s="37" t="s">
        <v>30</v>
      </c>
      <c r="S75" s="20" t="s">
        <v>47</v>
      </c>
      <c r="T75" s="20" t="s">
        <v>255</v>
      </c>
    </row>
    <row r="76" ht="62.4" spans="1:20">
      <c r="A76" s="15"/>
      <c r="B76" s="18" t="s">
        <v>256</v>
      </c>
      <c r="C76" s="19" t="s">
        <v>252</v>
      </c>
      <c r="D76" s="20"/>
      <c r="E76" s="20" t="s">
        <v>26</v>
      </c>
      <c r="F76" s="20"/>
      <c r="G76" s="20"/>
      <c r="H76" s="20" t="s">
        <v>26</v>
      </c>
      <c r="I76" s="35" t="s">
        <v>51</v>
      </c>
      <c r="J76" s="36">
        <v>2</v>
      </c>
      <c r="K76" s="35">
        <v>91.3</v>
      </c>
      <c r="L76" s="35">
        <v>91.3</v>
      </c>
      <c r="M76" s="35">
        <v>90</v>
      </c>
      <c r="N76" s="36">
        <v>90</v>
      </c>
      <c r="O76" s="35">
        <v>3</v>
      </c>
      <c r="P76" s="37" t="s">
        <v>257</v>
      </c>
      <c r="Q76" s="35" t="s">
        <v>254</v>
      </c>
      <c r="R76" s="37" t="s">
        <v>30</v>
      </c>
      <c r="S76" s="20" t="s">
        <v>47</v>
      </c>
      <c r="T76" s="20" t="s">
        <v>255</v>
      </c>
    </row>
  </sheetData>
  <mergeCells count="24">
    <mergeCell ref="A1:T1"/>
    <mergeCell ref="D2:E2"/>
    <mergeCell ref="F2:H2"/>
    <mergeCell ref="K2:L2"/>
    <mergeCell ref="M2:O2"/>
    <mergeCell ref="G3:H3"/>
    <mergeCell ref="A2:A4"/>
    <mergeCell ref="B2:B4"/>
    <mergeCell ref="C2:C4"/>
    <mergeCell ref="D3:D4"/>
    <mergeCell ref="E3:E4"/>
    <mergeCell ref="F3:F4"/>
    <mergeCell ref="I2:I4"/>
    <mergeCell ref="J2:J4"/>
    <mergeCell ref="K3:K4"/>
    <mergeCell ref="L3:L4"/>
    <mergeCell ref="M3:M4"/>
    <mergeCell ref="N3:N4"/>
    <mergeCell ref="O3:O4"/>
    <mergeCell ref="P2:P4"/>
    <mergeCell ref="Q2:Q4"/>
    <mergeCell ref="R2:R4"/>
    <mergeCell ref="S2:S4"/>
    <mergeCell ref="T2:T4"/>
  </mergeCells>
  <conditionalFormatting sqref="B6">
    <cfRule type="duplicateValues" dxfId="0" priority="10" stopIfTrue="1"/>
  </conditionalFormatting>
  <conditionalFormatting sqref="B7">
    <cfRule type="duplicateValues" dxfId="0" priority="7" stopIfTrue="1"/>
  </conditionalFormatting>
  <conditionalFormatting sqref="B9">
    <cfRule type="duplicateValues" dxfId="0" priority="3" stopIfTrue="1"/>
  </conditionalFormatting>
  <conditionalFormatting sqref="B11">
    <cfRule type="duplicateValues" dxfId="0" priority="5" stopIfTrue="1"/>
  </conditionalFormatting>
  <conditionalFormatting sqref="B12">
    <cfRule type="duplicateValues" dxfId="0" priority="4" stopIfTrue="1"/>
  </conditionalFormatting>
  <conditionalFormatting sqref="B5:B7">
    <cfRule type="duplicateValues" dxfId="0" priority="11" stopIfTrue="1"/>
  </conditionalFormatting>
  <conditionalFormatting sqref="B8:B76">
    <cfRule type="duplicateValues" dxfId="0" priority="8" stopIfTrue="1"/>
  </conditionalFormatting>
  <conditionalFormatting sqref="B9:B12">
    <cfRule type="duplicateValues" dxfId="0" priority="6" stopIfTrue="1"/>
  </conditionalFormatting>
  <conditionalFormatting sqref="B74 B66 B62 B60 B16 B20 B24 B28 B32 B36 B40 B44 B48 B52 B56 B8:B9">
    <cfRule type="duplicateValues" dxfId="0" priority="1" stopIfTrue="1"/>
  </conditionalFormatting>
  <conditionalFormatting sqref="B76 B68 B14 B18 B22 B26 B30 B34 B38 B42 B46 B50 B54 B11 B57 B72 B63">
    <cfRule type="duplicateValues" dxfId="0" priority="2" stopIfTrue="1"/>
  </conditionalFormatting>
  <conditionalFormatting sqref="B73 B65 B15 B19 B23 B27 B31 B35 B39 B43 B47 B51 B55 B69:B70 B58:B59 B12">
    <cfRule type="duplicateValues" dxfId="0" priority="9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2023-03-23T03:01:00Z</dcterms:created>
  <dcterms:modified xsi:type="dcterms:W3CDTF">2023-03-23T03:05:12Z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357BAE1591A04436B0D0104BF22EEB60</vt:lpwstr>
  </property>
  <property fmtid="{D5CDD505-2E9C-101B-9397-08002B2CF9AE}" pid="3" name="KSOProductBuildVer">
    <vt:lpwstr>2052-11.1.0.13703</vt:lpwstr>
  </property>
</Properties>
</file>