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firstSheet="5" activeTab="5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收入支出决算表" sheetId="7" r:id="rId7"/>
    <sheet name="国有资本经营预算财政拨款支出决算表" sheetId="8" r:id="rId8"/>
    <sheet name="机构运行信息表" sheetId="9" r:id="rId9"/>
  </sheets>
  <definedNames/>
  <calcPr fullCalcOnLoad="1"/>
</workbook>
</file>

<file path=xl/sharedStrings.xml><?xml version="1.0" encoding="utf-8"?>
<sst xmlns="http://schemas.openxmlformats.org/spreadsheetml/2006/main" count="465" uniqueCount="206">
  <si>
    <t>附件2</t>
  </si>
  <si>
    <t>收入支出决算总表</t>
  </si>
  <si>
    <t>公开01表</t>
  </si>
  <si>
    <t>公开部门：重庆市梁平区人民政府办公室</t>
  </si>
  <si>
    <t>单位：万元</t>
  </si>
  <si>
    <t>收入</t>
  </si>
  <si>
    <t>支出</t>
  </si>
  <si>
    <t>项目</t>
  </si>
  <si>
    <t>决算数</t>
  </si>
  <si>
    <t>一、一般公共预算财政拨款收入</t>
  </si>
  <si>
    <t>一、一般公共服务支出</t>
  </si>
  <si>
    <t>二、政府性基金预算财政拨款收入</t>
  </si>
  <si>
    <t>二、社会保障和就业支出</t>
  </si>
  <si>
    <t>三、国有资本经营预算财政拨款收入</t>
  </si>
  <si>
    <t>三、卫生健康支出</t>
  </si>
  <si>
    <t>四、上级补助收入</t>
  </si>
  <si>
    <t>四、住房保障支出</t>
  </si>
  <si>
    <t>五、事业收入</t>
  </si>
  <si>
    <t>六、经营收入</t>
  </si>
  <si>
    <t>七、附属单位上缴收入</t>
  </si>
  <si>
    <t>八、其他收入</t>
  </si>
  <si>
    <t>本年收入合计</t>
  </si>
  <si>
    <t>本年支出合计</t>
  </si>
  <si>
    <t>使用非财政拨款结余</t>
  </si>
  <si>
    <t>结余分配</t>
  </si>
  <si>
    <t>年初结转和结余</t>
  </si>
  <si>
    <t>年末结转和结余</t>
  </si>
  <si>
    <t>总计</t>
  </si>
  <si>
    <t xml:space="preserve">      </t>
  </si>
  <si>
    <t>收入决算表</t>
  </si>
  <si>
    <t>公开02表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</si>
  <si>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</si>
  <si>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</si>
  <si>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</si>
  <si>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</si>
  <si>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</si>
  <si>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</si>
  <si>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</si>
  <si>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</si>
  <si>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项目(按“项”级功能分类科目)</t>
  </si>
  <si>
    <t>小计</t>
  </si>
  <si>
    <t>其中：教育收费</t>
  </si>
  <si>
    <t>合计</t>
  </si>
  <si>
    <t>一般公共服务支出</t>
  </si>
  <si>
    <t>政府办公厅（室）及相关机构事务</t>
  </si>
  <si>
    <t xml:space="preserve">  行政运行</t>
  </si>
  <si>
    <t xml:space="preserve">  一般行政管理事务</t>
  </si>
  <si>
    <t xml:space="preserve">  事业运行</t>
  </si>
  <si>
    <t>其他政府办公厅（室）及相关机构事务支出</t>
  </si>
  <si>
    <t>组织事务</t>
  </si>
  <si>
    <t xml:space="preserve">  其他组织事务支出</t>
  </si>
  <si>
    <t>社会保障和就业支出</t>
  </si>
  <si>
    <t xml:space="preserve">  其他行政事业单位养老支出</t>
  </si>
  <si>
    <t xml:space="preserve">  归口管理的行政单位离退休</t>
  </si>
  <si>
    <t xml:space="preserve">  机关事业单位基本养老保险缴费支出</t>
  </si>
  <si>
    <t xml:space="preserve">  机关事业单位职业年金缴费支出</t>
  </si>
  <si>
    <t>抚恤</t>
  </si>
  <si>
    <t xml:space="preserve">  死亡抚恤</t>
  </si>
  <si>
    <t>其他社会保障和就业支出</t>
  </si>
  <si>
    <t xml:space="preserve">  其他社会保障和就业支出</t>
  </si>
  <si>
    <t>卫生健康支出</t>
  </si>
  <si>
    <t>行政事业单位医疗</t>
  </si>
  <si>
    <t xml:space="preserve">  行政单位医疗</t>
  </si>
  <si>
    <t xml:space="preserve">  事业单位医疗</t>
  </si>
  <si>
    <t>住房保障支出</t>
  </si>
  <si>
    <t>住房改革支出</t>
  </si>
  <si>
    <t xml:space="preserve">  住房公积金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</si>
  <si>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</si>
  <si>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</si>
  <si>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</si>
  <si>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</si>
  <si>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</si>
  <si>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</si>
  <si>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</si>
  <si>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行政事业单位养老支出</t>
  </si>
  <si>
    <t>财政拨款收入支出决算总表</t>
  </si>
  <si>
    <t>公开04表</t>
  </si>
  <si>
    <t>收     入</t>
  </si>
  <si>
    <t>支     出</t>
  </si>
  <si>
    <t>项    目</t>
  </si>
  <si>
    <t>功能分类科目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</si>
  <si>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</si>
  <si>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</si>
  <si>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</si>
  <si>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</si>
  <si>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</si>
  <si>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</si>
  <si>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年末财政拨款结转和结余</t>
  </si>
  <si>
    <t>年初财政拨款结转和结余</t>
  </si>
  <si>
    <t>一般公共预算财政拨款支出决算表</t>
  </si>
  <si>
    <t>公开05表</t>
  </si>
  <si>
    <t>合  计</t>
  </si>
  <si>
    <t>一般公共预算财政拨款基本支出决算表</t>
  </si>
  <si>
    <t>公开06表</t>
  </si>
  <si>
    <t>人员经费</t>
  </si>
  <si>
    <t>公用经费</t>
  </si>
  <si>
    <t>经济分类科目编码</t>
  </si>
  <si>
    <t>经济分类科目（按“款”级功能分类科目）</t>
  </si>
  <si>
    <t>金额</t>
  </si>
  <si>
    <t>工资福利支出</t>
  </si>
  <si>
    <t>302</t>
  </si>
  <si>
    <t>商品和服务支出</t>
  </si>
  <si>
    <t>30101</t>
  </si>
  <si>
    <t xml:space="preserve">  基本工资</t>
  </si>
  <si>
    <t>30201</t>
  </si>
  <si>
    <t xml:space="preserve">  办公费</t>
  </si>
  <si>
    <t>30102</t>
  </si>
  <si>
    <t xml:space="preserve">  津贴补贴</t>
  </si>
  <si>
    <t>30202</t>
  </si>
  <si>
    <t xml:space="preserve">  印刷费</t>
  </si>
  <si>
    <t>30103</t>
  </si>
  <si>
    <t xml:space="preserve">  奖金</t>
  </si>
  <si>
    <t xml:space="preserve">  水费</t>
  </si>
  <si>
    <t xml:space="preserve">  伙食补助费</t>
  </si>
  <si>
    <t>30206</t>
  </si>
  <si>
    <t xml:space="preserve">  电费</t>
  </si>
  <si>
    <t>30107</t>
  </si>
  <si>
    <t xml:space="preserve">  绩效工资</t>
  </si>
  <si>
    <t>30207</t>
  </si>
  <si>
    <t xml:space="preserve">  邮电费</t>
  </si>
  <si>
    <t>30108</t>
  </si>
  <si>
    <t xml:space="preserve">  机关事业单位基本养老保险费</t>
  </si>
  <si>
    <t>30213</t>
  </si>
  <si>
    <t xml:space="preserve">  差旅费</t>
  </si>
  <si>
    <t>30109</t>
  </si>
  <si>
    <t xml:space="preserve">  职业年金缴费</t>
  </si>
  <si>
    <t xml:space="preserve">  会议费</t>
  </si>
  <si>
    <t>30110</t>
  </si>
  <si>
    <t xml:space="preserve">  职工基本医疗保险缴费</t>
  </si>
  <si>
    <t xml:space="preserve">  其他交通费用</t>
  </si>
  <si>
    <t xml:space="preserve">  公务员医疗补助缴费</t>
  </si>
  <si>
    <t>其他商品和服务支出</t>
  </si>
  <si>
    <t>30112</t>
  </si>
  <si>
    <t xml:space="preserve">  其他社会保障缴费</t>
  </si>
  <si>
    <t>30113</t>
  </si>
  <si>
    <t xml:space="preserve">  其他工资福利支出</t>
  </si>
  <si>
    <t>303</t>
  </si>
  <si>
    <t>对个人和家庭的补助</t>
  </si>
  <si>
    <t>30301</t>
  </si>
  <si>
    <t xml:space="preserve">  离休费</t>
  </si>
  <si>
    <t>30304</t>
  </si>
  <si>
    <t xml:space="preserve">  抚恤金</t>
  </si>
  <si>
    <t>30305</t>
  </si>
  <si>
    <t xml:space="preserve">  生活补助</t>
  </si>
  <si>
    <t>人员经费合计</t>
  </si>
  <si>
    <t>公用经费合计</t>
  </si>
  <si>
    <t>政府性基金预算财政拨款收入支出决算表</t>
  </si>
  <si>
    <t>公开07表</t>
  </si>
  <si>
    <t>本年收入</t>
  </si>
  <si>
    <t>本年支出</t>
  </si>
  <si>
    <t>备注：本单位无政府性基金收入，也没有使用政府性基金安排的支出，故本表无数据。</t>
  </si>
  <si>
    <t>国有资本经营预算财政拨款支出决算表</t>
  </si>
  <si>
    <t>公开08表</t>
  </si>
  <si>
    <t>科目名称</t>
  </si>
  <si>
    <t>备注：本单位无国有资本经营预算财政拨款支出，故本表为空。</t>
  </si>
  <si>
    <t>机构运行信息表</t>
  </si>
  <si>
    <t>公开09表</t>
  </si>
  <si>
    <t>项  目</t>
  </si>
  <si>
    <t>预算数</t>
  </si>
  <si>
    <t>一、“三公”经费支出</t>
  </si>
  <si>
    <t>—</t>
  </si>
  <si>
    <t>四、机关运行经费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</si>
  <si>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</si>
  <si>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</si>
  <si>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</si>
  <si>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</si>
  <si>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</si>
  <si>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五、国有资产占用情况</t>
  </si>
  <si>
    <t>　</t>
  </si>
  <si>
    <t xml:space="preserve">    （1）公务用车购置费</t>
  </si>
  <si>
    <t>（一）车辆数合计（辆）</t>
  </si>
  <si>
    <t xml:space="preserve">    （2）公务用车运行维护费</t>
  </si>
  <si>
    <t xml:space="preserve">  1.副部（省）级及以上领导用车</t>
  </si>
  <si>
    <t xml:space="preserve">  3．公务接待费</t>
  </si>
  <si>
    <t xml:space="preserve">  2.主要领导干部用车</t>
  </si>
  <si>
    <t xml:space="preserve">    （1）国内接待费</t>
  </si>
  <si>
    <t xml:space="preserve">  3.机要通信用车</t>
  </si>
  <si>
    <t xml:space="preserve">         其中：外事接待费</t>
  </si>
  <si>
    <t xml:space="preserve">  4.应急保障用车</t>
  </si>
  <si>
    <t xml:space="preserve">    （2）国（境）外接待费</t>
  </si>
  <si>
    <t xml:space="preserve">  5.执法执勤用车</t>
  </si>
  <si>
    <t>（二）相关统计数</t>
  </si>
  <si>
    <t xml:space="preserve">  6.特种专业技术用车</t>
  </si>
  <si>
    <t xml:space="preserve">  1．因公出国（境）团组数（个）</t>
  </si>
  <si>
    <t xml:space="preserve">  7.离退休干部用车</t>
  </si>
  <si>
    <t xml:space="preserve">  2．因公出国（境）人次数（人）</t>
  </si>
  <si>
    <t xml:space="preserve">  8.其他用车</t>
  </si>
  <si>
    <t xml:space="preserve">  3．公务用车购置数（辆）</t>
  </si>
  <si>
    <t>（二）单价50万元（含）以上通用设备（台，套）</t>
  </si>
  <si>
    <t xml:space="preserve">  4．公务用车保有量（辆）</t>
  </si>
  <si>
    <t>（三）单价100万（含）元以上专用设备（台，套）</t>
  </si>
  <si>
    <t xml:space="preserve">  5．国内公务接待批次（个）</t>
  </si>
  <si>
    <t>六、政府采购支出信息</t>
  </si>
  <si>
    <t xml:space="preserve">     其中：外事接待批次（个）</t>
  </si>
  <si>
    <t xml:space="preserve">  （一）政府采购支出合计</t>
  </si>
  <si>
    <t xml:space="preserve">  6．国内公务接待人次（人）</t>
  </si>
  <si>
    <t xml:space="preserve">     1．政府采购货物支出</t>
  </si>
  <si>
    <t xml:space="preserve">     其中：外事接待人次（人）</t>
  </si>
  <si>
    <t xml:space="preserve">     2．政府采购工程支出</t>
  </si>
  <si>
    <t xml:space="preserve">  7．国（境）外公务接待批次（个）</t>
  </si>
  <si>
    <t xml:space="preserve">     3．政府采购服务支出</t>
  </si>
  <si>
    <t xml:space="preserve">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</si>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</sst>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0.00_);[Red]\(0.00\)"/>
  </numFmts>
  <fonts count="75">
    <font>
      <sz val="9"/>
      <color theme="1"/>
      <name val="Calibri"/>
      <family val="0"/>
    </font>
    <font>
      <sz val="11"/>
      <name val="宋体"/>
      <family val="0"/>
    </font>
    <font>
      <sz val="18"/>
      <name val="华文中宋"/>
      <family val="0"/>
    </font>
    <font>
      <sz val="11"/>
      <name val="仿宋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黑体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b/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1"/>
      <name val="Calibri Light"/>
      <family val="0"/>
    </font>
    <font>
      <sz val="9"/>
      <name val="Calibri Light"/>
      <family val="0"/>
    </font>
    <font>
      <sz val="12"/>
      <name val="Calibri Light"/>
      <family val="0"/>
    </font>
    <font>
      <sz val="10"/>
      <name val="Calibri Light"/>
      <family val="0"/>
    </font>
    <font>
      <sz val="11"/>
      <color indexed="8"/>
      <name val="Calibri Light"/>
      <family val="0"/>
    </font>
  </fonts>
  <fills count="5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/>
      <right style="thin">
        <color rgb="FF000000"/>
      </right>
      <top/>
      <bottom style="thin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6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3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3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4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4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4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8" fillId="0" borderId="1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9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0" fillId="34" borderId="0" applyNumberFormat="0" applyBorder="0" applyAlignment="0" applyProtection="0"/>
    <xf numFmtId="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52" fillId="35" borderId="0" applyNumberFormat="0" applyBorder="0" applyAlignment="0" applyProtection="0"/>
    <xf numFmtId="0" fontId="5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6" borderId="8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26" fillId="37" borderId="9" applyNumberFormat="0" applyAlignment="0" applyProtection="0"/>
    <xf numFmtId="0" fontId="55" fillId="38" borderId="10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28" fillId="39" borderId="11" applyNumberFormat="0" applyAlignment="0" applyProtection="0"/>
    <xf numFmtId="0" fontId="32" fillId="39" borderId="11" applyNumberFormat="0" applyAlignment="0" applyProtection="0"/>
    <xf numFmtId="0" fontId="32" fillId="39" borderId="11" applyNumberFormat="0" applyAlignment="0" applyProtection="0"/>
    <xf numFmtId="0" fontId="32" fillId="39" borderId="11" applyNumberFormat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43" fontId="45" fillId="0" borderId="0" applyFont="0" applyFill="0" applyBorder="0" applyAlignment="0" applyProtection="0"/>
    <xf numFmtId="177" fontId="31" fillId="0" borderId="0">
      <alignment/>
      <protection/>
    </xf>
    <xf numFmtId="41" fontId="45" fillId="0" borderId="0" applyFont="0" applyFill="0" applyBorder="0" applyAlignment="0" applyProtection="0"/>
    <xf numFmtId="176" fontId="31" fillId="0" borderId="0">
      <alignment/>
      <protection/>
    </xf>
    <xf numFmtId="0" fontId="4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44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4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44" fillId="46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4" fillId="4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4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59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60" fillId="36" borderId="14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23" fillId="37" borderId="15" applyNumberFormat="0" applyAlignment="0" applyProtection="0"/>
    <xf numFmtId="0" fontId="61" fillId="52" borderId="8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62" fillId="0" borderId="0" applyNumberFormat="0" applyFill="0" applyBorder="0" applyAlignment="0" applyProtection="0"/>
    <xf numFmtId="0" fontId="45" fillId="53" borderId="16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  <xf numFmtId="0" fontId="9" fillId="54" borderId="17" applyNumberFormat="0" applyFont="0" applyAlignment="0" applyProtection="0"/>
  </cellStyleXfs>
  <cellXfs count="183">
    <xf numFmtId="0" fontId="0" fillId="0" borderId="0" xfId="0" applyFont="1" applyAlignment="1">
      <alignment vertical="center"/>
    </xf>
    <xf numFmtId="0" fontId="63" fillId="0" borderId="0" xfId="0" applyFont="1" applyFill="1" applyAlignment="1">
      <alignment/>
    </xf>
    <xf numFmtId="0" fontId="2" fillId="0" borderId="0" xfId="365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64" fillId="0" borderId="0" xfId="0" applyFont="1" applyFill="1" applyAlignment="1">
      <alignment/>
    </xf>
    <xf numFmtId="0" fontId="3" fillId="0" borderId="0" xfId="366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1" fillId="0" borderId="0" xfId="366" applyFont="1" applyFill="1" applyBorder="1" applyAlignment="1">
      <alignment horizontal="right" vertical="center"/>
      <protection/>
    </xf>
    <xf numFmtId="0" fontId="1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shrinkToFit="1"/>
    </xf>
    <xf numFmtId="4" fontId="1" fillId="0" borderId="18" xfId="0" applyNumberFormat="1" applyFont="1" applyFill="1" applyBorder="1" applyAlignment="1">
      <alignment horizontal="right" vertical="center" shrinkToFit="1"/>
    </xf>
    <xf numFmtId="0" fontId="1" fillId="0" borderId="18" xfId="0" applyNumberFormat="1" applyFont="1" applyFill="1" applyBorder="1" applyAlignment="1">
      <alignment horizontal="right" vertical="center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right" vertical="center" shrinkToFit="1"/>
    </xf>
    <xf numFmtId="3" fontId="1" fillId="0" borderId="18" xfId="0" applyNumberFormat="1" applyFont="1" applyFill="1" applyBorder="1" applyAlignment="1">
      <alignment horizontal="right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7" fillId="0" borderId="0" xfId="366" applyFont="1" applyFill="1" applyAlignment="1">
      <alignment horizontal="left"/>
      <protection/>
    </xf>
    <xf numFmtId="0" fontId="7" fillId="0" borderId="0" xfId="366" applyFont="1" applyFill="1" applyAlignment="1">
      <alignment/>
      <protection/>
    </xf>
    <xf numFmtId="0" fontId="7" fillId="0" borderId="0" xfId="366" applyFont="1" applyFill="1" applyAlignment="1">
      <alignment horizont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366" applyFont="1" applyFill="1" applyBorder="1" applyAlignment="1">
      <alignment horizontal="center" vertical="center"/>
      <protection/>
    </xf>
    <xf numFmtId="0" fontId="1" fillId="0" borderId="0" xfId="366" applyFont="1" applyFill="1" applyBorder="1" applyAlignment="1">
      <alignment vertical="center"/>
      <protection/>
    </xf>
    <xf numFmtId="0" fontId="1" fillId="0" borderId="18" xfId="366" applyFont="1" applyFill="1" applyBorder="1" applyAlignment="1">
      <alignment horizontal="center" vertical="center" wrapText="1"/>
      <protection/>
    </xf>
    <xf numFmtId="0" fontId="1" fillId="0" borderId="18" xfId="366" applyFont="1" applyFill="1" applyBorder="1" applyAlignment="1">
      <alignment vertical="center"/>
      <protection/>
    </xf>
    <xf numFmtId="4" fontId="1" fillId="0" borderId="18" xfId="366" applyNumberFormat="1" applyFont="1" applyFill="1" applyBorder="1" applyAlignment="1">
      <alignment vertical="center"/>
      <protection/>
    </xf>
    <xf numFmtId="0" fontId="1" fillId="0" borderId="18" xfId="366" applyFont="1" applyFill="1" applyBorder="1" applyAlignment="1">
      <alignment horizontal="left" vertical="center"/>
      <protection/>
    </xf>
    <xf numFmtId="0" fontId="7" fillId="0" borderId="0" xfId="366" applyFont="1" applyFill="1" applyAlignment="1">
      <alignment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65" fillId="0" borderId="18" xfId="0" applyNumberFormat="1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8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horizontal="right" vertical="center" shrinkToFit="1"/>
    </xf>
    <xf numFmtId="0" fontId="6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22" xfId="0" applyFont="1" applyFill="1" applyBorder="1" applyAlignment="1">
      <alignment horizontal="right" vertical="center" shrinkToFit="1"/>
    </xf>
    <xf numFmtId="0" fontId="14" fillId="0" borderId="0" xfId="365" applyFont="1" applyFill="1" applyAlignment="1">
      <alignment horizontal="left" vertical="center"/>
      <protection/>
    </xf>
    <xf numFmtId="0" fontId="14" fillId="0" borderId="0" xfId="365" applyFont="1" applyFill="1" applyAlignment="1">
      <alignment horizontal="left"/>
      <protection/>
    </xf>
    <xf numFmtId="0" fontId="14" fillId="0" borderId="0" xfId="365" applyFont="1" applyFill="1">
      <alignment/>
      <protection/>
    </xf>
    <xf numFmtId="0" fontId="1" fillId="0" borderId="18" xfId="365" applyFont="1" applyFill="1" applyBorder="1" applyAlignment="1">
      <alignment horizontal="center" vertical="center" shrinkToFit="1"/>
      <protection/>
    </xf>
    <xf numFmtId="0" fontId="1" fillId="0" borderId="18" xfId="365" applyNumberFormat="1" applyFont="1" applyFill="1" applyBorder="1" applyAlignment="1">
      <alignment vertical="center" shrinkToFit="1"/>
      <protection/>
    </xf>
    <xf numFmtId="0" fontId="1" fillId="0" borderId="18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8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left" vertical="center" shrinkToFit="1"/>
    </xf>
    <xf numFmtId="0" fontId="15" fillId="0" borderId="0" xfId="365" applyFont="1" applyFill="1" applyAlignment="1">
      <alignment horizontal="left" vertical="center"/>
      <protection/>
    </xf>
    <xf numFmtId="0" fontId="15" fillId="0" borderId="0" xfId="365" applyFont="1" applyFill="1" applyAlignment="1">
      <alignment horizontal="left"/>
      <protection/>
    </xf>
    <xf numFmtId="0" fontId="15" fillId="0" borderId="0" xfId="365" applyFont="1" applyFill="1" applyAlignment="1">
      <alignment/>
      <protection/>
    </xf>
    <xf numFmtId="0" fontId="15" fillId="0" borderId="0" xfId="365" applyFont="1" applyFill="1">
      <alignment/>
      <protection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right" vertical="center"/>
    </xf>
    <xf numFmtId="0" fontId="66" fillId="0" borderId="0" xfId="0" applyFont="1" applyFill="1" applyAlignment="1">
      <alignment horizontal="center"/>
    </xf>
    <xf numFmtId="0" fontId="67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right" vertical="center" shrinkToFit="1"/>
    </xf>
    <xf numFmtId="0" fontId="45" fillId="0" borderId="24" xfId="0" applyFont="1" applyFill="1" applyBorder="1" applyAlignment="1">
      <alignment horizontal="left" vertical="center" shrinkToFit="1"/>
    </xf>
    <xf numFmtId="40" fontId="64" fillId="0" borderId="24" xfId="365" applyNumberFormat="1" applyFont="1" applyFill="1" applyBorder="1" applyAlignment="1">
      <alignment horizontal="right" vertical="center" shrinkToFit="1"/>
      <protection/>
    </xf>
    <xf numFmtId="0" fontId="45" fillId="0" borderId="25" xfId="0" applyFont="1" applyFill="1" applyBorder="1" applyAlignment="1">
      <alignment horizontal="right" vertical="center" shrinkToFit="1"/>
    </xf>
    <xf numFmtId="0" fontId="68" fillId="0" borderId="24" xfId="0" applyFont="1" applyFill="1" applyBorder="1" applyAlignment="1">
      <alignment horizontal="left" vertical="center" shrinkToFit="1"/>
    </xf>
    <xf numFmtId="0" fontId="64" fillId="0" borderId="24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/>
    </xf>
    <xf numFmtId="0" fontId="69" fillId="0" borderId="24" xfId="0" applyFont="1" applyFill="1" applyBorder="1" applyAlignment="1">
      <alignment horizontal="left" vertical="center"/>
    </xf>
    <xf numFmtId="0" fontId="69" fillId="0" borderId="24" xfId="0" applyFont="1" applyFill="1" applyBorder="1" applyAlignment="1">
      <alignment horizontal="right" vertical="center" shrinkToFit="1"/>
    </xf>
    <xf numFmtId="0" fontId="67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right" vertical="center" shrinkToFit="1"/>
    </xf>
    <xf numFmtId="0" fontId="67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right" vertical="center" shrinkToFit="1"/>
    </xf>
    <xf numFmtId="0" fontId="63" fillId="0" borderId="0" xfId="0" applyFont="1" applyFill="1" applyAlignment="1">
      <alignment horizontal="left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18" xfId="0" applyNumberFormat="1" applyFont="1" applyFill="1" applyBorder="1" applyAlignment="1">
      <alignment vertical="center" shrinkToFit="1"/>
    </xf>
    <xf numFmtId="0" fontId="70" fillId="0" borderId="18" xfId="0" applyFont="1" applyFill="1" applyBorder="1" applyAlignment="1">
      <alignment vertical="center" shrinkToFit="1"/>
    </xf>
    <xf numFmtId="0" fontId="73" fillId="0" borderId="18" xfId="0" applyFont="1" applyFill="1" applyBorder="1" applyAlignment="1">
      <alignment horizontal="left" vertical="center" shrinkToFit="1"/>
    </xf>
    <xf numFmtId="0" fontId="73" fillId="0" borderId="18" xfId="0" applyNumberFormat="1" applyFont="1" applyFill="1" applyBorder="1" applyAlignment="1">
      <alignment horizontal="right" vertical="center" shrinkToFit="1"/>
    </xf>
    <xf numFmtId="0" fontId="70" fillId="0" borderId="18" xfId="0" applyFont="1" applyFill="1" applyBorder="1" applyAlignment="1">
      <alignment vertical="center" shrinkToFit="1"/>
    </xf>
    <xf numFmtId="0" fontId="74" fillId="0" borderId="18" xfId="0" applyFont="1" applyFill="1" applyBorder="1" applyAlignment="1">
      <alignment horizontal="left" vertical="center" shrinkToFit="1"/>
    </xf>
    <xf numFmtId="0" fontId="71" fillId="0" borderId="18" xfId="0" applyFont="1" applyFill="1" applyBorder="1" applyAlignment="1">
      <alignment vertical="center"/>
    </xf>
    <xf numFmtId="0" fontId="71" fillId="0" borderId="18" xfId="0" applyFont="1" applyFill="1" applyBorder="1" applyAlignment="1">
      <alignment/>
    </xf>
    <xf numFmtId="0" fontId="6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6" fillId="0" borderId="0" xfId="365" applyFont="1" applyFill="1">
      <alignment/>
      <protection/>
    </xf>
    <xf numFmtId="178" fontId="16" fillId="0" borderId="0" xfId="365" applyNumberFormat="1" applyFont="1" applyFill="1">
      <alignment/>
      <protection/>
    </xf>
    <xf numFmtId="0" fontId="17" fillId="0" borderId="0" xfId="0" applyFont="1" applyFill="1" applyBorder="1" applyAlignment="1">
      <alignment vertical="center"/>
    </xf>
    <xf numFmtId="178" fontId="16" fillId="0" borderId="0" xfId="365" applyNumberFormat="1" applyFont="1" applyFill="1" applyAlignment="1">
      <alignment vertical="center"/>
      <protection/>
    </xf>
    <xf numFmtId="0" fontId="16" fillId="0" borderId="0" xfId="365" applyFont="1" applyFill="1" applyAlignment="1">
      <alignment vertical="center"/>
      <protection/>
    </xf>
    <xf numFmtId="0" fontId="1" fillId="0" borderId="0" xfId="365" applyFont="1" applyFill="1" applyAlignment="1">
      <alignment horizontal="center" vertical="center"/>
      <protection/>
    </xf>
    <xf numFmtId="40" fontId="1" fillId="0" borderId="0" xfId="365" applyNumberFormat="1" applyFont="1" applyFill="1" applyAlignment="1">
      <alignment horizontal="right" vertical="center" shrinkToFit="1"/>
      <protection/>
    </xf>
    <xf numFmtId="40" fontId="1" fillId="0" borderId="18" xfId="365" applyNumberFormat="1" applyFont="1" applyFill="1" applyBorder="1" applyAlignment="1">
      <alignment horizontal="center" vertical="center" shrinkToFit="1"/>
      <protection/>
    </xf>
    <xf numFmtId="40" fontId="1" fillId="0" borderId="29" xfId="365" applyNumberFormat="1" applyFont="1" applyFill="1" applyBorder="1" applyAlignment="1">
      <alignment horizontal="left" vertical="center" shrinkToFit="1"/>
      <protection/>
    </xf>
    <xf numFmtId="40" fontId="1" fillId="0" borderId="30" xfId="365" applyNumberFormat="1" applyFont="1" applyFill="1" applyBorder="1" applyAlignment="1">
      <alignment horizontal="right" vertical="center" shrinkToFit="1"/>
      <protection/>
    </xf>
    <xf numFmtId="40" fontId="1" fillId="0" borderId="31" xfId="365" applyNumberFormat="1" applyFont="1" applyFill="1" applyBorder="1" applyAlignment="1">
      <alignment horizontal="right" vertical="center" shrinkToFit="1"/>
      <protection/>
    </xf>
    <xf numFmtId="40" fontId="1" fillId="0" borderId="18" xfId="365" applyNumberFormat="1" applyFont="1" applyFill="1" applyBorder="1" applyAlignment="1">
      <alignment horizontal="right" vertical="center" shrinkToFit="1"/>
      <protection/>
    </xf>
    <xf numFmtId="40" fontId="1" fillId="0" borderId="18" xfId="365" applyNumberFormat="1" applyFont="1" applyFill="1" applyBorder="1" applyAlignment="1">
      <alignment horizontal="left" vertical="center" shrinkToFit="1"/>
      <protection/>
    </xf>
    <xf numFmtId="40" fontId="1" fillId="0" borderId="32" xfId="365" applyNumberFormat="1" applyFont="1" applyFill="1" applyBorder="1" applyAlignment="1">
      <alignment horizontal="right" vertical="center" shrinkToFit="1"/>
      <protection/>
    </xf>
    <xf numFmtId="0" fontId="6" fillId="0" borderId="18" xfId="365" applyFont="1" applyFill="1" applyBorder="1">
      <alignment/>
      <protection/>
    </xf>
    <xf numFmtId="40" fontId="1" fillId="0" borderId="33" xfId="365" applyNumberFormat="1" applyFont="1" applyFill="1" applyBorder="1" applyAlignment="1">
      <alignment horizontal="right" vertical="center" shrinkToFit="1"/>
      <protection/>
    </xf>
    <xf numFmtId="0" fontId="1" fillId="0" borderId="0" xfId="365" applyFont="1" applyFill="1" applyAlignment="1">
      <alignment vertical="center"/>
      <protection/>
    </xf>
    <xf numFmtId="178" fontId="1" fillId="0" borderId="0" xfId="365" applyNumberFormat="1" applyFont="1" applyFill="1" applyAlignment="1">
      <alignment horizontal="right" vertical="center"/>
      <protection/>
    </xf>
    <xf numFmtId="0" fontId="3" fillId="0" borderId="0" xfId="365" applyFont="1" applyFill="1" applyAlignment="1">
      <alignment vertical="center"/>
      <protection/>
    </xf>
    <xf numFmtId="178" fontId="3" fillId="0" borderId="0" xfId="365" applyNumberFormat="1" applyFont="1" applyFill="1" applyAlignment="1">
      <alignment horizontal="right" vertical="center"/>
      <protection/>
    </xf>
    <xf numFmtId="0" fontId="3" fillId="0" borderId="0" xfId="365" applyFont="1" applyFill="1">
      <alignment/>
      <protection/>
    </xf>
    <xf numFmtId="178" fontId="3" fillId="0" borderId="0" xfId="365" applyNumberFormat="1" applyFont="1" applyFill="1" applyAlignment="1">
      <alignment horizontal="right"/>
      <protection/>
    </xf>
    <xf numFmtId="178" fontId="15" fillId="0" borderId="0" xfId="365" applyNumberFormat="1" applyFont="1" applyFill="1" applyAlignment="1">
      <alignment horizontal="right"/>
      <protection/>
    </xf>
    <xf numFmtId="178" fontId="15" fillId="0" borderId="0" xfId="365" applyNumberFormat="1" applyFont="1" applyFill="1">
      <alignment/>
      <protection/>
    </xf>
    <xf numFmtId="40" fontId="1" fillId="0" borderId="0" xfId="365" applyNumberFormat="1" applyFont="1" applyFill="1" applyAlignment="1" quotePrefix="1">
      <alignment horizontal="right" vertical="center" shrinkToFit="1"/>
      <protection/>
    </xf>
    <xf numFmtId="40" fontId="1" fillId="0" borderId="29" xfId="365" applyNumberFormat="1" applyFont="1" applyFill="1" applyBorder="1" applyAlignment="1" quotePrefix="1">
      <alignment horizontal="left" vertical="center" shrinkToFit="1"/>
      <protection/>
    </xf>
    <xf numFmtId="40" fontId="1" fillId="0" borderId="34" xfId="365" applyNumberFormat="1" applyFont="1" applyFill="1" applyBorder="1" applyAlignment="1" quotePrefix="1">
      <alignment horizontal="left" vertical="center" shrinkToFit="1"/>
      <protection/>
    </xf>
    <xf numFmtId="40" fontId="1" fillId="0" borderId="34" xfId="365" applyNumberFormat="1" applyFont="1" applyFill="1" applyBorder="1" applyAlignment="1" quotePrefix="1">
      <alignment horizontal="center" vertical="center" shrinkToFit="1"/>
      <protection/>
    </xf>
    <xf numFmtId="40" fontId="1" fillId="0" borderId="18" xfId="365" applyNumberFormat="1" applyFont="1" applyFill="1" applyBorder="1" applyAlignment="1" quotePrefix="1">
      <alignment horizontal="center" vertical="center" shrinkToFit="1"/>
      <protection/>
    </xf>
    <xf numFmtId="0" fontId="2" fillId="0" borderId="0" xfId="365" applyFont="1" applyFill="1" applyAlignment="1" quotePrefix="1">
      <alignment horizontal="center" vertical="center"/>
      <protection/>
    </xf>
    <xf numFmtId="0" fontId="2" fillId="0" borderId="0" xfId="365" applyFont="1" applyFill="1" applyAlignment="1">
      <alignment horizontal="center" vertical="center"/>
      <protection/>
    </xf>
    <xf numFmtId="0" fontId="7" fillId="0" borderId="35" xfId="0" applyFont="1" applyFill="1" applyBorder="1" applyAlignment="1">
      <alignment horizontal="left" vertical="center"/>
    </xf>
    <xf numFmtId="40" fontId="1" fillId="0" borderId="32" xfId="365" applyNumberFormat="1" applyFont="1" applyFill="1" applyBorder="1" applyAlignment="1">
      <alignment horizontal="center" vertical="center" shrinkToFit="1"/>
      <protection/>
    </xf>
    <xf numFmtId="40" fontId="1" fillId="0" borderId="36" xfId="365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horizontal="left"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72" fillId="0" borderId="0" xfId="0" applyFont="1" applyFill="1" applyAlignment="1">
      <alignment horizontal="left" vertical="center"/>
    </xf>
    <xf numFmtId="0" fontId="70" fillId="0" borderId="18" xfId="0" applyFont="1" applyFill="1" applyBorder="1" applyAlignment="1">
      <alignment horizontal="center" vertical="center" shrinkToFit="1"/>
    </xf>
    <xf numFmtId="0" fontId="70" fillId="0" borderId="18" xfId="0" applyFont="1" applyFill="1" applyBorder="1" applyAlignment="1">
      <alignment horizontal="center" vertical="center" wrapText="1" shrinkToFit="1"/>
    </xf>
    <xf numFmtId="0" fontId="66" fillId="0" borderId="0" xfId="0" applyFont="1" applyFill="1" applyAlignment="1">
      <alignment horizontal="left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left" vertical="center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18" xfId="365" applyNumberFormat="1" applyFont="1" applyFill="1" applyBorder="1" applyAlignment="1" applyProtection="1" quotePrefix="1">
      <alignment horizontal="center" vertical="center" shrinkToFit="1"/>
      <protection/>
    </xf>
    <xf numFmtId="0" fontId="1" fillId="0" borderId="18" xfId="365" applyNumberFormat="1" applyFont="1" applyFill="1" applyBorder="1" applyAlignment="1" applyProtection="1">
      <alignment horizontal="center" vertical="center" shrinkToFit="1"/>
      <protection/>
    </xf>
    <xf numFmtId="0" fontId="1" fillId="0" borderId="18" xfId="365" applyNumberFormat="1" applyFont="1" applyFill="1" applyBorder="1" applyAlignment="1" applyProtection="1">
      <alignment horizontal="center" vertical="center" wrapText="1" shrinkToFit="1"/>
      <protection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38" xfId="0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wrapText="1" shrinkToFit="1"/>
    </xf>
    <xf numFmtId="0" fontId="10" fillId="0" borderId="39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 wrapText="1" shrinkToFit="1"/>
    </xf>
    <xf numFmtId="0" fontId="10" fillId="0" borderId="40" xfId="0" applyFont="1" applyFill="1" applyBorder="1" applyAlignment="1">
      <alignment horizontal="center" vertical="center" wrapText="1" shrinkToFit="1"/>
    </xf>
    <xf numFmtId="0" fontId="11" fillId="0" borderId="41" xfId="0" applyFont="1" applyFill="1" applyBorder="1" applyAlignment="1">
      <alignment horizontal="center" vertical="center" wrapText="1" shrinkToFit="1"/>
    </xf>
    <xf numFmtId="0" fontId="1" fillId="0" borderId="18" xfId="366" applyFont="1" applyFill="1" applyBorder="1" applyAlignment="1">
      <alignment horizontal="center" vertical="center" wrapText="1"/>
      <protection/>
    </xf>
    <xf numFmtId="0" fontId="1" fillId="0" borderId="18" xfId="366" applyFont="1" applyFill="1" applyBorder="1" applyAlignment="1">
      <alignment horizontal="center" vertical="center"/>
      <protection/>
    </xf>
    <xf numFmtId="0" fontId="4" fillId="0" borderId="0" xfId="365" applyFont="1" applyFill="1" applyAlignment="1">
      <alignment vertical="center"/>
      <protection/>
    </xf>
    <xf numFmtId="0" fontId="1" fillId="0" borderId="0" xfId="365" applyFont="1" applyFill="1" applyAlignment="1">
      <alignment horizontal="left" vertical="center"/>
      <protection/>
    </xf>
    <xf numFmtId="0" fontId="1" fillId="0" borderId="18" xfId="366" applyNumberFormat="1" applyFont="1" applyFill="1" applyBorder="1" applyAlignment="1" applyProtection="1">
      <alignment horizontal="center" vertical="center" wrapText="1"/>
      <protection/>
    </xf>
    <xf numFmtId="0" fontId="2" fillId="0" borderId="42" xfId="365" applyFont="1" applyFill="1" applyBorder="1" applyAlignment="1" quotePrefix="1">
      <alignment horizontal="center" vertical="center"/>
      <protection/>
    </xf>
    <xf numFmtId="0" fontId="2" fillId="0" borderId="43" xfId="365" applyFont="1" applyFill="1" applyBorder="1" applyAlignment="1">
      <alignment horizontal="center" vertical="center"/>
      <protection/>
    </xf>
    <xf numFmtId="0" fontId="2" fillId="0" borderId="44" xfId="365" applyFont="1" applyFill="1" applyBorder="1" applyAlignment="1">
      <alignment horizontal="center" vertical="center"/>
      <protection/>
    </xf>
    <xf numFmtId="0" fontId="3" fillId="0" borderId="0" xfId="366" applyFont="1" applyFill="1" applyBorder="1" applyAlignment="1">
      <alignment horizontal="right" vertical="center"/>
      <protection/>
    </xf>
    <xf numFmtId="0" fontId="1" fillId="0" borderId="0" xfId="366" applyFont="1" applyFill="1" applyBorder="1" applyAlignment="1">
      <alignment horizontal="left" vertical="center"/>
      <protection/>
    </xf>
    <xf numFmtId="0" fontId="6" fillId="55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55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365" applyFont="1" applyFill="1" applyBorder="1" applyAlignment="1">
      <alignment horizontal="left" vertical="center" wrapText="1"/>
      <protection/>
    </xf>
  </cellXfs>
  <cellStyles count="64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Hyperlink" xfId="379"/>
    <cellStyle name="好" xfId="380"/>
    <cellStyle name="好 2" xfId="381"/>
    <cellStyle name="好 2 2" xfId="382"/>
    <cellStyle name="好 2 3" xfId="383"/>
    <cellStyle name="好 3" xfId="384"/>
    <cellStyle name="好 3 2" xfId="385"/>
    <cellStyle name="好 3 3" xfId="386"/>
    <cellStyle name="好 4" xfId="387"/>
    <cellStyle name="好 4 2" xfId="388"/>
    <cellStyle name="好 4 3" xfId="389"/>
    <cellStyle name="好 5" xfId="390"/>
    <cellStyle name="好 5 2" xfId="391"/>
    <cellStyle name="好 5 3" xfId="392"/>
    <cellStyle name="好 6" xfId="393"/>
    <cellStyle name="好 6 2" xfId="394"/>
    <cellStyle name="好 6 3" xfId="395"/>
    <cellStyle name="好_StartUp" xfId="396"/>
    <cellStyle name="汇总" xfId="397"/>
    <cellStyle name="汇总 2" xfId="398"/>
    <cellStyle name="汇总 2 2" xfId="399"/>
    <cellStyle name="汇总 2 3" xfId="400"/>
    <cellStyle name="汇总 3" xfId="401"/>
    <cellStyle name="汇总 3 2" xfId="402"/>
    <cellStyle name="汇总 3 3" xfId="403"/>
    <cellStyle name="汇总 4" xfId="404"/>
    <cellStyle name="汇总 4 2" xfId="405"/>
    <cellStyle name="汇总 4 3" xfId="406"/>
    <cellStyle name="汇总 5" xfId="407"/>
    <cellStyle name="汇总 5 2" xfId="408"/>
    <cellStyle name="汇总 5 3" xfId="409"/>
    <cellStyle name="汇总 6" xfId="410"/>
    <cellStyle name="汇总 6 2" xfId="411"/>
    <cellStyle name="汇总 6 3" xfId="412"/>
    <cellStyle name="Currency" xfId="413"/>
    <cellStyle name="Currency [0]" xfId="414"/>
    <cellStyle name="计算" xfId="415"/>
    <cellStyle name="计算 2" xfId="416"/>
    <cellStyle name="计算 2 2" xfId="417"/>
    <cellStyle name="计算 2 3" xfId="418"/>
    <cellStyle name="计算 3" xfId="419"/>
    <cellStyle name="计算 3 2" xfId="420"/>
    <cellStyle name="计算 3 3" xfId="421"/>
    <cellStyle name="计算 4" xfId="422"/>
    <cellStyle name="计算 4 2" xfId="423"/>
    <cellStyle name="计算 4 3" xfId="424"/>
    <cellStyle name="计算 5" xfId="425"/>
    <cellStyle name="计算 5 2" xfId="426"/>
    <cellStyle name="计算 5 3" xfId="427"/>
    <cellStyle name="计算 6" xfId="428"/>
    <cellStyle name="计算 6 2" xfId="429"/>
    <cellStyle name="计算 6 3" xfId="430"/>
    <cellStyle name="检查单元格" xfId="431"/>
    <cellStyle name="检查单元格 2" xfId="432"/>
    <cellStyle name="检查单元格 2 2" xfId="433"/>
    <cellStyle name="检查单元格 2 3" xfId="434"/>
    <cellStyle name="检查单元格 3" xfId="435"/>
    <cellStyle name="检查单元格 3 2" xfId="436"/>
    <cellStyle name="检查单元格 3 3" xfId="437"/>
    <cellStyle name="检查单元格 4" xfId="438"/>
    <cellStyle name="检查单元格 4 2" xfId="439"/>
    <cellStyle name="检查单元格 4 3" xfId="440"/>
    <cellStyle name="检查单元格 5" xfId="441"/>
    <cellStyle name="检查单元格 5 2" xfId="442"/>
    <cellStyle name="检查单元格 5 3" xfId="443"/>
    <cellStyle name="检查单元格 6" xfId="444"/>
    <cellStyle name="检查单元格 6 2" xfId="445"/>
    <cellStyle name="检查单元格 6 3" xfId="446"/>
    <cellStyle name="解释性文本" xfId="447"/>
    <cellStyle name="解释性文本 2" xfId="448"/>
    <cellStyle name="解释性文本 2 2" xfId="449"/>
    <cellStyle name="解释性文本 2 3" xfId="450"/>
    <cellStyle name="解释性文本 3" xfId="451"/>
    <cellStyle name="解释性文本 3 2" xfId="452"/>
    <cellStyle name="解释性文本 3 3" xfId="453"/>
    <cellStyle name="解释性文本 4" xfId="454"/>
    <cellStyle name="解释性文本 4 2" xfId="455"/>
    <cellStyle name="解释性文本 4 3" xfId="456"/>
    <cellStyle name="解释性文本 5" xfId="457"/>
    <cellStyle name="解释性文本 5 2" xfId="458"/>
    <cellStyle name="解释性文本 5 3" xfId="459"/>
    <cellStyle name="解释性文本 6" xfId="460"/>
    <cellStyle name="解释性文本 6 2" xfId="461"/>
    <cellStyle name="解释性文本 6 3" xfId="462"/>
    <cellStyle name="警告文本" xfId="463"/>
    <cellStyle name="警告文本 2" xfId="464"/>
    <cellStyle name="警告文本 2 2" xfId="465"/>
    <cellStyle name="警告文本 2 3" xfId="466"/>
    <cellStyle name="警告文本 3" xfId="467"/>
    <cellStyle name="警告文本 3 2" xfId="468"/>
    <cellStyle name="警告文本 3 3" xfId="469"/>
    <cellStyle name="警告文本 4" xfId="470"/>
    <cellStyle name="警告文本 4 2" xfId="471"/>
    <cellStyle name="警告文本 4 3" xfId="472"/>
    <cellStyle name="警告文本 5" xfId="473"/>
    <cellStyle name="警告文本 5 2" xfId="474"/>
    <cellStyle name="警告文本 5 3" xfId="475"/>
    <cellStyle name="警告文本 6" xfId="476"/>
    <cellStyle name="警告文本 6 2" xfId="477"/>
    <cellStyle name="警告文本 6 3" xfId="478"/>
    <cellStyle name="链接单元格" xfId="479"/>
    <cellStyle name="链接单元格 2" xfId="480"/>
    <cellStyle name="链接单元格 2 2" xfId="481"/>
    <cellStyle name="链接单元格 2 3" xfId="482"/>
    <cellStyle name="链接单元格 3" xfId="483"/>
    <cellStyle name="链接单元格 3 2" xfId="484"/>
    <cellStyle name="链接单元格 3 3" xfId="485"/>
    <cellStyle name="链接单元格 4" xfId="486"/>
    <cellStyle name="链接单元格 4 2" xfId="487"/>
    <cellStyle name="链接单元格 4 3" xfId="488"/>
    <cellStyle name="链接单元格 5" xfId="489"/>
    <cellStyle name="链接单元格 5 2" xfId="490"/>
    <cellStyle name="链接单元格 5 3" xfId="491"/>
    <cellStyle name="链接单元格 6" xfId="492"/>
    <cellStyle name="链接单元格 6 2" xfId="493"/>
    <cellStyle name="链接单元格 6 3" xfId="494"/>
    <cellStyle name="Comma" xfId="495"/>
    <cellStyle name="千位分隔 2" xfId="496"/>
    <cellStyle name="Comma [0]" xfId="497"/>
    <cellStyle name="千位分隔[0] 2" xfId="498"/>
    <cellStyle name="强调文字颜色 1" xfId="499"/>
    <cellStyle name="强调文字颜色 1 2" xfId="500"/>
    <cellStyle name="强调文字颜色 1 2 2" xfId="501"/>
    <cellStyle name="强调文字颜色 1 2 3" xfId="502"/>
    <cellStyle name="强调文字颜色 1 3" xfId="503"/>
    <cellStyle name="强调文字颜色 1 3 2" xfId="504"/>
    <cellStyle name="强调文字颜色 1 3 3" xfId="505"/>
    <cellStyle name="强调文字颜色 1 4" xfId="506"/>
    <cellStyle name="强调文字颜色 1 4 2" xfId="507"/>
    <cellStyle name="强调文字颜色 1 4 3" xfId="508"/>
    <cellStyle name="强调文字颜色 1 5" xfId="509"/>
    <cellStyle name="强调文字颜色 1 5 2" xfId="510"/>
    <cellStyle name="强调文字颜色 1 5 3" xfId="511"/>
    <cellStyle name="强调文字颜色 1 6" xfId="512"/>
    <cellStyle name="强调文字颜色 1 6 2" xfId="513"/>
    <cellStyle name="强调文字颜色 1 6 3" xfId="514"/>
    <cellStyle name="强调文字颜色 2" xfId="515"/>
    <cellStyle name="强调文字颜色 2 2" xfId="516"/>
    <cellStyle name="强调文字颜色 2 2 2" xfId="517"/>
    <cellStyle name="强调文字颜色 2 2 3" xfId="518"/>
    <cellStyle name="强调文字颜色 2 3" xfId="519"/>
    <cellStyle name="强调文字颜色 2 3 2" xfId="520"/>
    <cellStyle name="强调文字颜色 2 3 3" xfId="521"/>
    <cellStyle name="强调文字颜色 2 4" xfId="522"/>
    <cellStyle name="强调文字颜色 2 4 2" xfId="523"/>
    <cellStyle name="强调文字颜色 2 4 3" xfId="524"/>
    <cellStyle name="强调文字颜色 2 5" xfId="525"/>
    <cellStyle name="强调文字颜色 2 5 2" xfId="526"/>
    <cellStyle name="强调文字颜色 2 5 3" xfId="527"/>
    <cellStyle name="强调文字颜色 2 6" xfId="528"/>
    <cellStyle name="强调文字颜色 2 6 2" xfId="529"/>
    <cellStyle name="强调文字颜色 2 6 3" xfId="530"/>
    <cellStyle name="强调文字颜色 3" xfId="531"/>
    <cellStyle name="强调文字颜色 3 2" xfId="532"/>
    <cellStyle name="强调文字颜色 3 2 2" xfId="533"/>
    <cellStyle name="强调文字颜色 3 2 3" xfId="534"/>
    <cellStyle name="强调文字颜色 3 3" xfId="535"/>
    <cellStyle name="强调文字颜色 3 3 2" xfId="536"/>
    <cellStyle name="强调文字颜色 3 3 3" xfId="537"/>
    <cellStyle name="强调文字颜色 3 4" xfId="538"/>
    <cellStyle name="强调文字颜色 3 4 2" xfId="539"/>
    <cellStyle name="强调文字颜色 3 4 3" xfId="540"/>
    <cellStyle name="强调文字颜色 3 5" xfId="541"/>
    <cellStyle name="强调文字颜色 3 5 2" xfId="542"/>
    <cellStyle name="强调文字颜色 3 5 3" xfId="543"/>
    <cellStyle name="强调文字颜色 3 6" xfId="544"/>
    <cellStyle name="强调文字颜色 3 6 2" xfId="545"/>
    <cellStyle name="强调文字颜色 3 6 3" xfId="546"/>
    <cellStyle name="强调文字颜色 4" xfId="547"/>
    <cellStyle name="强调文字颜色 4 2" xfId="548"/>
    <cellStyle name="强调文字颜色 4 2 2" xfId="549"/>
    <cellStyle name="强调文字颜色 4 2 3" xfId="550"/>
    <cellStyle name="强调文字颜色 4 3" xfId="551"/>
    <cellStyle name="强调文字颜色 4 3 2" xfId="552"/>
    <cellStyle name="强调文字颜色 4 3 3" xfId="553"/>
    <cellStyle name="强调文字颜色 4 4" xfId="554"/>
    <cellStyle name="强调文字颜色 4 4 2" xfId="555"/>
    <cellStyle name="强调文字颜色 4 4 3" xfId="556"/>
    <cellStyle name="强调文字颜色 4 5" xfId="557"/>
    <cellStyle name="强调文字颜色 4 5 2" xfId="558"/>
    <cellStyle name="强调文字颜色 4 5 3" xfId="559"/>
    <cellStyle name="强调文字颜色 4 6" xfId="560"/>
    <cellStyle name="强调文字颜色 4 6 2" xfId="561"/>
    <cellStyle name="强调文字颜色 4 6 3" xfId="562"/>
    <cellStyle name="强调文字颜色 5" xfId="563"/>
    <cellStyle name="强调文字颜色 5 2" xfId="564"/>
    <cellStyle name="强调文字颜色 5 2 2" xfId="565"/>
    <cellStyle name="强调文字颜色 5 2 3" xfId="566"/>
    <cellStyle name="强调文字颜色 5 3" xfId="567"/>
    <cellStyle name="强调文字颜色 5 3 2" xfId="568"/>
    <cellStyle name="强调文字颜色 5 3 3" xfId="569"/>
    <cellStyle name="强调文字颜色 5 4" xfId="570"/>
    <cellStyle name="强调文字颜色 5 4 2" xfId="571"/>
    <cellStyle name="强调文字颜色 5 4 3" xfId="572"/>
    <cellStyle name="强调文字颜色 5 5" xfId="573"/>
    <cellStyle name="强调文字颜色 5 5 2" xfId="574"/>
    <cellStyle name="强调文字颜色 5 5 3" xfId="575"/>
    <cellStyle name="强调文字颜色 5 6" xfId="576"/>
    <cellStyle name="强调文字颜色 5 6 2" xfId="577"/>
    <cellStyle name="强调文字颜色 5 6 3" xfId="578"/>
    <cellStyle name="强调文字颜色 6" xfId="579"/>
    <cellStyle name="强调文字颜色 6 2" xfId="580"/>
    <cellStyle name="强调文字颜色 6 2 2" xfId="581"/>
    <cellStyle name="强调文字颜色 6 2 3" xfId="582"/>
    <cellStyle name="强调文字颜色 6 3" xfId="583"/>
    <cellStyle name="强调文字颜色 6 3 2" xfId="584"/>
    <cellStyle name="强调文字颜色 6 3 3" xfId="585"/>
    <cellStyle name="强调文字颜色 6 4" xfId="586"/>
    <cellStyle name="强调文字颜色 6 4 2" xfId="587"/>
    <cellStyle name="强调文字颜色 6 4 3" xfId="588"/>
    <cellStyle name="强调文字颜色 6 5" xfId="589"/>
    <cellStyle name="强调文字颜色 6 5 2" xfId="590"/>
    <cellStyle name="强调文字颜色 6 5 3" xfId="591"/>
    <cellStyle name="强调文字颜色 6 6" xfId="592"/>
    <cellStyle name="强调文字颜色 6 6 2" xfId="593"/>
    <cellStyle name="强调文字颜色 6 6 3" xfId="594"/>
    <cellStyle name="适中" xfId="595"/>
    <cellStyle name="适中 2" xfId="596"/>
    <cellStyle name="适中 2 2" xfId="597"/>
    <cellStyle name="适中 2 3" xfId="598"/>
    <cellStyle name="适中 3" xfId="599"/>
    <cellStyle name="适中 3 2" xfId="600"/>
    <cellStyle name="适中 3 3" xfId="601"/>
    <cellStyle name="适中 4" xfId="602"/>
    <cellStyle name="适中 4 2" xfId="603"/>
    <cellStyle name="适中 4 3" xfId="604"/>
    <cellStyle name="适中 5" xfId="605"/>
    <cellStyle name="适中 5 2" xfId="606"/>
    <cellStyle name="适中 5 3" xfId="607"/>
    <cellStyle name="适中 6" xfId="608"/>
    <cellStyle name="适中 6 2" xfId="609"/>
    <cellStyle name="适中 6 3" xfId="610"/>
    <cellStyle name="输出" xfId="611"/>
    <cellStyle name="输出 2" xfId="612"/>
    <cellStyle name="输出 2 2" xfId="613"/>
    <cellStyle name="输出 2 3" xfId="614"/>
    <cellStyle name="输出 3" xfId="615"/>
    <cellStyle name="输出 3 2" xfId="616"/>
    <cellStyle name="输出 3 3" xfId="617"/>
    <cellStyle name="输出 4" xfId="618"/>
    <cellStyle name="输出 4 2" xfId="619"/>
    <cellStyle name="输出 4 3" xfId="620"/>
    <cellStyle name="输出 5" xfId="621"/>
    <cellStyle name="输出 5 2" xfId="622"/>
    <cellStyle name="输出 5 3" xfId="623"/>
    <cellStyle name="输出 6" xfId="624"/>
    <cellStyle name="输出 6 2" xfId="625"/>
    <cellStyle name="输出 6 3" xfId="626"/>
    <cellStyle name="输入" xfId="627"/>
    <cellStyle name="输入 2" xfId="628"/>
    <cellStyle name="输入 2 2" xfId="629"/>
    <cellStyle name="输入 2 3" xfId="630"/>
    <cellStyle name="输入 3" xfId="631"/>
    <cellStyle name="输入 3 2" xfId="632"/>
    <cellStyle name="输入 3 3" xfId="633"/>
    <cellStyle name="输入 4" xfId="634"/>
    <cellStyle name="输入 4 2" xfId="635"/>
    <cellStyle name="输入 4 3" xfId="636"/>
    <cellStyle name="输入 5" xfId="637"/>
    <cellStyle name="输入 5 2" xfId="638"/>
    <cellStyle name="输入 5 3" xfId="639"/>
    <cellStyle name="输入 6" xfId="640"/>
    <cellStyle name="输入 6 2" xfId="641"/>
    <cellStyle name="输入 6 3" xfId="642"/>
    <cellStyle name="Followed Hyperlink" xfId="643"/>
    <cellStyle name="注释" xfId="644"/>
    <cellStyle name="注释 2" xfId="645"/>
    <cellStyle name="注释 2 2" xfId="646"/>
    <cellStyle name="注释 2 3" xfId="647"/>
    <cellStyle name="注释 3" xfId="648"/>
    <cellStyle name="注释 3 2" xfId="649"/>
    <cellStyle name="注释 3 3" xfId="650"/>
    <cellStyle name="注释 4" xfId="651"/>
    <cellStyle name="注释 4 2" xfId="652"/>
    <cellStyle name="注释 4 3" xfId="653"/>
    <cellStyle name="注释 5" xfId="654"/>
    <cellStyle name="注释 5 2" xfId="655"/>
    <cellStyle name="注释 5 3" xfId="656"/>
    <cellStyle name="注释 6" xfId="657"/>
    <cellStyle name="注释 6 2" xfId="658"/>
    <cellStyle name="注释 6 3" xfId="659"/>
  </cellStyles>
  <dxfs count="12"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theme="7" tint="0.7999200224876404"/>
        </patternFill>
      </fill>
    </dxf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zoomScaleSheetLayoutView="100" workbookViewId="0" topLeftCell="A4">
      <selection activeCell="G12" sqref="G12"/>
    </sheetView>
  </sheetViews>
  <sheetFormatPr defaultColWidth="13" defaultRowHeight="12"/>
  <cols>
    <col min="1" max="1" width="41.83203125" style="102" customWidth="1"/>
    <col min="2" max="2" width="22.83203125" style="103" customWidth="1"/>
    <col min="3" max="3" width="41.83203125" style="102" customWidth="1"/>
    <col min="4" max="4" width="27.16015625" style="103" customWidth="1"/>
    <col min="5" max="221" width="9.33203125" style="102" customWidth="1"/>
    <col min="222" max="222" width="25" style="102" customWidth="1"/>
    <col min="223" max="223" width="7.83203125" style="102" customWidth="1"/>
    <col min="224" max="16384" width="13" style="102" customWidth="1"/>
  </cols>
  <sheetData>
    <row r="1" spans="1:4" ht="17.25" customHeight="1">
      <c r="A1" s="104" t="s">
        <v>0</v>
      </c>
      <c r="B1" s="105"/>
      <c r="C1" s="106"/>
      <c r="D1" s="105"/>
    </row>
    <row r="2" spans="1:4" ht="30" customHeight="1">
      <c r="A2" s="131" t="s">
        <v>1</v>
      </c>
      <c r="B2" s="132"/>
      <c r="C2" s="132"/>
      <c r="D2" s="132"/>
    </row>
    <row r="3" spans="1:4" ht="14.25" customHeight="1">
      <c r="A3" s="27"/>
      <c r="B3" s="107"/>
      <c r="C3" s="107"/>
      <c r="D3" s="126" t="s">
        <v>2</v>
      </c>
    </row>
    <row r="4" spans="1:4" ht="14.25" customHeight="1">
      <c r="A4" s="133" t="s">
        <v>3</v>
      </c>
      <c r="B4" s="133"/>
      <c r="C4" s="108"/>
      <c r="D4" s="126" t="s">
        <v>4</v>
      </c>
    </row>
    <row r="5" spans="1:4" ht="21" customHeight="1">
      <c r="A5" s="134" t="s">
        <v>5</v>
      </c>
      <c r="B5" s="135"/>
      <c r="C5" s="134" t="s">
        <v>6</v>
      </c>
      <c r="D5" s="135"/>
    </row>
    <row r="6" spans="1:4" ht="21" customHeight="1">
      <c r="A6" s="109" t="s">
        <v>7</v>
      </c>
      <c r="B6" s="109" t="s">
        <v>8</v>
      </c>
      <c r="C6" s="109" t="s">
        <v>7</v>
      </c>
      <c r="D6" s="109" t="s">
        <v>8</v>
      </c>
    </row>
    <row r="7" spans="1:4" ht="21" customHeight="1">
      <c r="A7" s="127" t="s">
        <v>9</v>
      </c>
      <c r="B7" s="111">
        <v>1487.53</v>
      </c>
      <c r="C7" s="12" t="s">
        <v>10</v>
      </c>
      <c r="D7" s="111">
        <v>1210.12</v>
      </c>
    </row>
    <row r="8" spans="1:4" ht="21" customHeight="1">
      <c r="A8" s="110" t="s">
        <v>11</v>
      </c>
      <c r="B8" s="111"/>
      <c r="C8" s="54" t="s">
        <v>12</v>
      </c>
      <c r="D8" s="111">
        <v>181.83</v>
      </c>
    </row>
    <row r="9" spans="1:4" ht="21" customHeight="1">
      <c r="A9" s="110" t="s">
        <v>13</v>
      </c>
      <c r="B9" s="111"/>
      <c r="C9" s="54" t="s">
        <v>14</v>
      </c>
      <c r="D9" s="111">
        <v>48.33</v>
      </c>
    </row>
    <row r="10" spans="1:4" ht="21" customHeight="1">
      <c r="A10" s="110" t="s">
        <v>15</v>
      </c>
      <c r="B10" s="111"/>
      <c r="C10" s="54" t="s">
        <v>16</v>
      </c>
      <c r="D10" s="111">
        <v>47.25</v>
      </c>
    </row>
    <row r="11" spans="1:4" ht="21" customHeight="1">
      <c r="A11" s="110" t="s">
        <v>17</v>
      </c>
      <c r="B11" s="112"/>
      <c r="C11" s="12"/>
      <c r="D11" s="112"/>
    </row>
    <row r="12" spans="1:4" ht="21" customHeight="1">
      <c r="A12" s="110" t="s">
        <v>18</v>
      </c>
      <c r="B12" s="113"/>
      <c r="C12" s="12"/>
      <c r="D12" s="113"/>
    </row>
    <row r="13" spans="1:4" ht="21" customHeight="1">
      <c r="A13" s="128" t="s">
        <v>19</v>
      </c>
      <c r="B13" s="113"/>
      <c r="C13" s="12"/>
      <c r="D13" s="113"/>
    </row>
    <row r="14" spans="1:4" ht="21" customHeight="1">
      <c r="A14" s="114" t="s">
        <v>20</v>
      </c>
      <c r="B14" s="115"/>
      <c r="C14" s="116"/>
      <c r="D14" s="113"/>
    </row>
    <row r="15" spans="1:4" ht="21" customHeight="1">
      <c r="A15" s="129" t="s">
        <v>21</v>
      </c>
      <c r="B15" s="117">
        <v>1487.53</v>
      </c>
      <c r="C15" s="109" t="s">
        <v>22</v>
      </c>
      <c r="D15" s="113">
        <v>1487.53</v>
      </c>
    </row>
    <row r="16" spans="1:4" ht="21" customHeight="1">
      <c r="A16" s="130" t="s">
        <v>23</v>
      </c>
      <c r="B16" s="115"/>
      <c r="C16" s="130" t="s">
        <v>24</v>
      </c>
      <c r="D16" s="113"/>
    </row>
    <row r="17" spans="1:4" ht="21" customHeight="1">
      <c r="A17" s="130" t="s">
        <v>25</v>
      </c>
      <c r="B17" s="115"/>
      <c r="C17" s="130" t="s">
        <v>26</v>
      </c>
      <c r="D17" s="113"/>
    </row>
    <row r="18" spans="1:4" ht="21" customHeight="1">
      <c r="A18" s="130" t="s">
        <v>27</v>
      </c>
      <c r="B18" s="113">
        <v>1487.53</v>
      </c>
      <c r="C18" s="109" t="s">
        <v>27</v>
      </c>
      <c r="D18" s="113">
        <v>1487.53</v>
      </c>
    </row>
    <row r="19" spans="1:4" ht="21" customHeight="1">
      <c r="A19" s="118"/>
      <c r="B19" s="119"/>
      <c r="C19" s="118"/>
      <c r="D19" s="119"/>
    </row>
    <row r="20" spans="1:4" ht="21" customHeight="1">
      <c r="A20" s="120" t="s">
        <v>28</v>
      </c>
      <c r="B20" s="121"/>
      <c r="C20" s="120"/>
      <c r="D20" s="121"/>
    </row>
    <row r="21" spans="1:4" ht="21" customHeight="1">
      <c r="A21" s="122"/>
      <c r="B21" s="123"/>
      <c r="C21" s="122"/>
      <c r="D21" s="123"/>
    </row>
    <row r="22" spans="1:4" ht="21" customHeight="1">
      <c r="A22" s="122"/>
      <c r="B22" s="123"/>
      <c r="C22" s="122"/>
      <c r="D22" s="123"/>
    </row>
    <row r="23" spans="1:4" ht="21" customHeight="1">
      <c r="A23" s="122"/>
      <c r="B23" s="123"/>
      <c r="C23" s="122"/>
      <c r="D23" s="123"/>
    </row>
    <row r="24" spans="1:4" ht="21" customHeight="1">
      <c r="A24" s="122"/>
      <c r="B24" s="123"/>
      <c r="C24" s="122"/>
      <c r="D24" s="123"/>
    </row>
    <row r="25" spans="1:4" ht="21" customHeight="1">
      <c r="A25" s="122"/>
      <c r="B25" s="123"/>
      <c r="C25" s="122"/>
      <c r="D25" s="123"/>
    </row>
    <row r="26" spans="1:4" ht="21" customHeight="1">
      <c r="A26" s="122"/>
      <c r="B26" s="123"/>
      <c r="C26" s="122"/>
      <c r="D26" s="123"/>
    </row>
    <row r="27" spans="1:4" ht="21" customHeight="1">
      <c r="A27" s="122"/>
      <c r="B27" s="123"/>
      <c r="C27" s="122"/>
      <c r="D27" s="123"/>
    </row>
    <row r="28" spans="1:4" ht="14.25">
      <c r="A28" s="122"/>
      <c r="B28" s="123"/>
      <c r="C28" s="122"/>
      <c r="D28" s="123"/>
    </row>
    <row r="29" spans="1:4" ht="14.25">
      <c r="A29" s="60"/>
      <c r="B29" s="124"/>
      <c r="C29" s="60"/>
      <c r="D29" s="124"/>
    </row>
    <row r="30" spans="1:4" ht="14.25">
      <c r="A30" s="60"/>
      <c r="B30" s="124"/>
      <c r="C30" s="60"/>
      <c r="D30" s="124"/>
    </row>
    <row r="31" spans="1:4" ht="14.25">
      <c r="A31" s="60"/>
      <c r="B31" s="124"/>
      <c r="C31" s="60"/>
      <c r="D31" s="124"/>
    </row>
    <row r="32" spans="1:4" ht="14.25">
      <c r="A32" s="60"/>
      <c r="B32" s="124"/>
      <c r="C32" s="60"/>
      <c r="D32" s="124"/>
    </row>
    <row r="33" spans="1:4" ht="14.25">
      <c r="A33" s="60"/>
      <c r="B33" s="124"/>
      <c r="C33" s="60"/>
      <c r="D33" s="124"/>
    </row>
    <row r="34" spans="1:4" ht="14.25">
      <c r="A34" s="60"/>
      <c r="B34" s="124"/>
      <c r="C34" s="60"/>
      <c r="D34" s="124"/>
    </row>
    <row r="35" spans="1:4" ht="14.25">
      <c r="A35" s="60"/>
      <c r="B35" s="124"/>
      <c r="C35" s="60"/>
      <c r="D35" s="124"/>
    </row>
    <row r="36" spans="1:4" ht="14.25">
      <c r="A36" s="60"/>
      <c r="B36" s="124"/>
      <c r="C36" s="60"/>
      <c r="D36" s="124"/>
    </row>
    <row r="37" spans="1:4" ht="14.25">
      <c r="A37" s="60"/>
      <c r="B37" s="124"/>
      <c r="C37" s="60"/>
      <c r="D37" s="124"/>
    </row>
    <row r="38" spans="1:4" ht="14.25">
      <c r="A38" s="60"/>
      <c r="B38" s="124"/>
      <c r="C38" s="60"/>
      <c r="D38" s="124"/>
    </row>
    <row r="39" spans="1:4" ht="14.25">
      <c r="A39" s="60"/>
      <c r="B39" s="124"/>
      <c r="C39" s="60"/>
      <c r="D39" s="124"/>
    </row>
    <row r="40" spans="1:4" ht="14.25">
      <c r="A40" s="60"/>
      <c r="B40" s="124"/>
      <c r="C40" s="60"/>
      <c r="D40" s="124"/>
    </row>
    <row r="41" spans="1:4" ht="14.25">
      <c r="A41" s="60"/>
      <c r="B41" s="124"/>
      <c r="C41" s="60"/>
      <c r="D41" s="124"/>
    </row>
    <row r="42" spans="1:4" ht="14.25">
      <c r="A42" s="60"/>
      <c r="B42" s="124"/>
      <c r="C42" s="60"/>
      <c r="D42" s="124"/>
    </row>
    <row r="43" spans="1:4" ht="14.25">
      <c r="A43" s="60"/>
      <c r="B43" s="124"/>
      <c r="C43" s="60"/>
      <c r="D43" s="124"/>
    </row>
    <row r="44" spans="1:4" ht="14.25">
      <c r="A44" s="60"/>
      <c r="B44" s="124"/>
      <c r="C44" s="60"/>
      <c r="D44" s="124"/>
    </row>
    <row r="45" spans="1:4" ht="14.25">
      <c r="A45" s="60"/>
      <c r="B45" s="124"/>
      <c r="C45" s="60"/>
      <c r="D45" s="124"/>
    </row>
    <row r="46" spans="1:4" ht="14.25">
      <c r="A46" s="60"/>
      <c r="B46" s="124"/>
      <c r="C46" s="60"/>
      <c r="D46" s="124"/>
    </row>
    <row r="47" spans="1:4" ht="14.25">
      <c r="A47" s="60"/>
      <c r="B47" s="124"/>
      <c r="C47" s="60"/>
      <c r="D47" s="124"/>
    </row>
    <row r="48" spans="1:4" ht="14.25">
      <c r="A48" s="60"/>
      <c r="B48" s="124"/>
      <c r="C48" s="60"/>
      <c r="D48" s="124"/>
    </row>
    <row r="49" spans="1:4" ht="14.25">
      <c r="A49" s="60"/>
      <c r="B49" s="124"/>
      <c r="C49" s="60"/>
      <c r="D49" s="124"/>
    </row>
    <row r="50" spans="1:4" ht="14.25">
      <c r="A50" s="60"/>
      <c r="B50" s="124"/>
      <c r="C50" s="60"/>
      <c r="D50" s="124"/>
    </row>
    <row r="51" spans="1:4" ht="14.25">
      <c r="A51" s="60"/>
      <c r="B51" s="124"/>
      <c r="C51" s="60"/>
      <c r="D51" s="124"/>
    </row>
    <row r="52" spans="1:4" ht="14.25">
      <c r="A52" s="60"/>
      <c r="B52" s="124"/>
      <c r="C52" s="60"/>
      <c r="D52" s="124"/>
    </row>
    <row r="53" spans="1:4" ht="14.25">
      <c r="A53" s="60"/>
      <c r="B53" s="124"/>
      <c r="C53" s="60"/>
      <c r="D53" s="124"/>
    </row>
    <row r="54" spans="1:4" ht="14.25">
      <c r="A54" s="60"/>
      <c r="B54" s="124"/>
      <c r="C54" s="60"/>
      <c r="D54" s="124"/>
    </row>
    <row r="55" spans="1:4" ht="14.25">
      <c r="A55" s="60"/>
      <c r="B55" s="124"/>
      <c r="C55" s="60"/>
      <c r="D55" s="124"/>
    </row>
    <row r="56" spans="1:4" ht="14.25">
      <c r="A56" s="60"/>
      <c r="B56" s="124"/>
      <c r="C56" s="60"/>
      <c r="D56" s="124"/>
    </row>
    <row r="57" spans="1:4" ht="14.25">
      <c r="A57" s="60"/>
      <c r="B57" s="124"/>
      <c r="C57" s="60"/>
      <c r="D57" s="124"/>
    </row>
    <row r="58" spans="1:4" ht="14.25">
      <c r="A58" s="60"/>
      <c r="B58" s="124"/>
      <c r="C58" s="60"/>
      <c r="D58" s="124"/>
    </row>
    <row r="59" spans="1:4" ht="14.25">
      <c r="A59" s="60"/>
      <c r="B59" s="124"/>
      <c r="C59" s="60"/>
      <c r="D59" s="124"/>
    </row>
    <row r="60" spans="1:4" ht="14.25">
      <c r="A60" s="60"/>
      <c r="B60" s="124"/>
      <c r="C60" s="60"/>
      <c r="D60" s="124"/>
    </row>
    <row r="61" spans="1:4" ht="14.25">
      <c r="A61" s="60"/>
      <c r="B61" s="124"/>
      <c r="C61" s="60"/>
      <c r="D61" s="124"/>
    </row>
    <row r="62" spans="1:4" ht="14.25">
      <c r="A62" s="60"/>
      <c r="B62" s="124"/>
      <c r="C62" s="60"/>
      <c r="D62" s="124"/>
    </row>
    <row r="63" spans="1:4" ht="14.25">
      <c r="A63" s="60"/>
      <c r="B63" s="125"/>
      <c r="C63" s="60"/>
      <c r="D63" s="124"/>
    </row>
    <row r="64" spans="1:4" ht="14.25">
      <c r="A64" s="60"/>
      <c r="B64" s="125"/>
      <c r="C64" s="60"/>
      <c r="D64" s="125"/>
    </row>
    <row r="65" spans="1:4" ht="14.25">
      <c r="A65" s="60"/>
      <c r="B65" s="125"/>
      <c r="C65" s="60"/>
      <c r="D65" s="125"/>
    </row>
    <row r="66" spans="1:4" ht="14.25">
      <c r="A66" s="60"/>
      <c r="B66" s="125"/>
      <c r="C66" s="60"/>
      <c r="D66" s="125"/>
    </row>
    <row r="67" spans="1:4" ht="14.25">
      <c r="A67" s="60"/>
      <c r="B67" s="125"/>
      <c r="C67" s="60"/>
      <c r="D67" s="125"/>
    </row>
    <row r="68" spans="1:4" ht="14.25">
      <c r="A68" s="60"/>
      <c r="B68" s="125"/>
      <c r="C68" s="60"/>
      <c r="D68" s="125"/>
    </row>
    <row r="69" spans="1:4" ht="14.25">
      <c r="A69" s="60"/>
      <c r="B69" s="125"/>
      <c r="C69" s="60"/>
      <c r="D69" s="125"/>
    </row>
    <row r="70" spans="1:4" ht="14.25">
      <c r="A70" s="60"/>
      <c r="B70" s="125"/>
      <c r="C70" s="60"/>
      <c r="D70" s="125"/>
    </row>
    <row r="71" spans="1:4" ht="14.25">
      <c r="A71" s="60"/>
      <c r="B71" s="125"/>
      <c r="C71" s="60"/>
      <c r="D71" s="125"/>
    </row>
    <row r="72" spans="1:4" ht="14.25">
      <c r="A72" s="60"/>
      <c r="B72" s="125"/>
      <c r="C72" s="60"/>
      <c r="D72" s="125"/>
    </row>
    <row r="73" spans="1:4" ht="14.25">
      <c r="A73" s="60"/>
      <c r="B73" s="125"/>
      <c r="C73" s="60"/>
      <c r="D73" s="125"/>
    </row>
    <row r="74" spans="1:4" ht="14.25">
      <c r="A74" s="60"/>
      <c r="B74" s="125"/>
      <c r="C74" s="60"/>
      <c r="D74" s="125"/>
    </row>
    <row r="75" spans="1:4" ht="14.25">
      <c r="A75" s="60"/>
      <c r="B75" s="125"/>
      <c r="C75" s="60"/>
      <c r="D75" s="125"/>
    </row>
    <row r="76" spans="1:4" ht="14.25">
      <c r="A76" s="60"/>
      <c r="B76" s="125"/>
      <c r="C76" s="60"/>
      <c r="D76" s="125"/>
    </row>
    <row r="77" spans="1:4" ht="14.25">
      <c r="A77" s="60"/>
      <c r="B77" s="125"/>
      <c r="C77" s="60"/>
      <c r="D77" s="125"/>
    </row>
    <row r="78" spans="1:4" ht="14.25">
      <c r="A78" s="60"/>
      <c r="B78" s="125"/>
      <c r="C78" s="60"/>
      <c r="D78" s="125"/>
    </row>
    <row r="79" spans="1:4" ht="14.25">
      <c r="A79" s="60"/>
      <c r="B79" s="125"/>
      <c r="C79" s="60"/>
      <c r="D79" s="125"/>
    </row>
    <row r="80" spans="1:4" ht="14.25">
      <c r="A80" s="60"/>
      <c r="B80" s="125"/>
      <c r="C80" s="60"/>
      <c r="D80" s="125"/>
    </row>
    <row r="81" spans="1:4" ht="14.25">
      <c r="A81" s="60"/>
      <c r="B81" s="125"/>
      <c r="C81" s="60"/>
      <c r="D81" s="125"/>
    </row>
    <row r="82" spans="1:4" ht="14.25">
      <c r="A82" s="60"/>
      <c r="B82" s="125"/>
      <c r="C82" s="60"/>
      <c r="D82" s="125"/>
    </row>
    <row r="83" spans="1:4" ht="14.25">
      <c r="A83" s="60"/>
      <c r="B83" s="125"/>
      <c r="C83" s="60"/>
      <c r="D83" s="125"/>
    </row>
    <row r="84" spans="1:4" ht="14.25">
      <c r="A84" s="60"/>
      <c r="B84" s="125"/>
      <c r="C84" s="60"/>
      <c r="D84" s="125"/>
    </row>
    <row r="85" spans="1:4" ht="14.25">
      <c r="A85" s="60"/>
      <c r="B85" s="125"/>
      <c r="C85" s="60"/>
      <c r="D85" s="125"/>
    </row>
    <row r="86" spans="1:4" ht="14.25">
      <c r="A86" s="60"/>
      <c r="B86" s="125"/>
      <c r="C86" s="60"/>
      <c r="D86" s="125"/>
    </row>
    <row r="87" spans="1:4" ht="14.25">
      <c r="A87" s="60"/>
      <c r="B87" s="125"/>
      <c r="C87" s="60"/>
      <c r="D87" s="125"/>
    </row>
    <row r="88" spans="1:4" ht="14.25">
      <c r="A88" s="60"/>
      <c r="B88" s="125"/>
      <c r="C88" s="60"/>
      <c r="D88" s="125"/>
    </row>
    <row r="89" spans="1:4" ht="14.25">
      <c r="A89" s="60"/>
      <c r="B89" s="125"/>
      <c r="C89" s="60"/>
      <c r="D89" s="125"/>
    </row>
    <row r="90" spans="1:4" ht="14.25">
      <c r="A90" s="60"/>
      <c r="B90" s="125"/>
      <c r="C90" s="60"/>
      <c r="D90" s="125"/>
    </row>
    <row r="91" spans="1:4" ht="14.25">
      <c r="A91" s="60"/>
      <c r="B91" s="125"/>
      <c r="C91" s="60"/>
      <c r="D91" s="125"/>
    </row>
    <row r="92" spans="1:4" ht="14.25">
      <c r="A92" s="60"/>
      <c r="B92" s="125"/>
      <c r="C92" s="60"/>
      <c r="D92" s="125"/>
    </row>
    <row r="93" spans="1:4" ht="14.25">
      <c r="A93" s="60"/>
      <c r="B93" s="125"/>
      <c r="C93" s="60"/>
      <c r="D93" s="125"/>
    </row>
    <row r="94" spans="1:4" ht="14.25">
      <c r="A94" s="60"/>
      <c r="B94" s="125"/>
      <c r="C94" s="60"/>
      <c r="D94" s="125"/>
    </row>
    <row r="95" spans="1:4" ht="14.25">
      <c r="A95" s="60"/>
      <c r="B95" s="125"/>
      <c r="C95" s="60"/>
      <c r="D95" s="125"/>
    </row>
    <row r="96" spans="1:4" ht="14.25">
      <c r="A96" s="60"/>
      <c r="B96" s="125"/>
      <c r="C96" s="60"/>
      <c r="D96" s="125"/>
    </row>
    <row r="97" spans="1:4" ht="14.25">
      <c r="A97" s="60"/>
      <c r="B97" s="125"/>
      <c r="C97" s="60"/>
      <c r="D97" s="125"/>
    </row>
    <row r="98" spans="1:4" ht="14.25">
      <c r="A98" s="60"/>
      <c r="B98" s="125"/>
      <c r="C98" s="60"/>
      <c r="D98" s="125"/>
    </row>
    <row r="99" spans="1:4" ht="14.25">
      <c r="A99" s="60"/>
      <c r="B99" s="125"/>
      <c r="C99" s="60"/>
      <c r="D99" s="125"/>
    </row>
    <row r="100" spans="1:4" ht="14.25">
      <c r="A100" s="60"/>
      <c r="B100" s="125"/>
      <c r="C100" s="60"/>
      <c r="D100" s="125"/>
    </row>
    <row r="101" spans="1:4" ht="14.25">
      <c r="A101" s="60"/>
      <c r="B101" s="125"/>
      <c r="C101" s="60"/>
      <c r="D101" s="125"/>
    </row>
    <row r="102" spans="1:4" ht="14.25">
      <c r="A102" s="60"/>
      <c r="B102" s="125"/>
      <c r="C102" s="60"/>
      <c r="D102" s="125"/>
    </row>
    <row r="103" spans="1:4" ht="14.25">
      <c r="A103" s="60"/>
      <c r="B103" s="125"/>
      <c r="C103" s="60"/>
      <c r="D103" s="125"/>
    </row>
    <row r="104" spans="1:4" ht="14.25">
      <c r="A104" s="60"/>
      <c r="B104" s="125"/>
      <c r="C104" s="60"/>
      <c r="D104" s="125"/>
    </row>
    <row r="105" spans="1:4" ht="14.25">
      <c r="A105" s="60"/>
      <c r="B105" s="125"/>
      <c r="C105" s="60"/>
      <c r="D105" s="125"/>
    </row>
    <row r="106" spans="1:4" ht="14.25">
      <c r="A106" s="60"/>
      <c r="B106" s="125"/>
      <c r="C106" s="60"/>
      <c r="D106" s="125"/>
    </row>
    <row r="107" spans="1:4" ht="14.25">
      <c r="A107" s="60"/>
      <c r="B107" s="125"/>
      <c r="C107" s="60"/>
      <c r="D107" s="125"/>
    </row>
    <row r="108" spans="1:4" ht="14.25">
      <c r="A108" s="60"/>
      <c r="B108" s="125"/>
      <c r="C108" s="60"/>
      <c r="D108" s="125"/>
    </row>
    <row r="109" spans="1:4" ht="14.25">
      <c r="A109" s="60"/>
      <c r="B109" s="125"/>
      <c r="C109" s="60"/>
      <c r="D109" s="125"/>
    </row>
    <row r="110" spans="1:4" ht="14.25">
      <c r="A110" s="60"/>
      <c r="B110" s="125"/>
      <c r="C110" s="60"/>
      <c r="D110" s="125"/>
    </row>
    <row r="111" spans="1:4" ht="14.25">
      <c r="A111" s="60"/>
      <c r="B111" s="125"/>
      <c r="C111" s="60"/>
      <c r="D111" s="125"/>
    </row>
    <row r="112" spans="1:4" ht="14.25">
      <c r="A112" s="60"/>
      <c r="B112" s="125"/>
      <c r="C112" s="60"/>
      <c r="D112" s="125"/>
    </row>
    <row r="113" spans="1:4" ht="14.25">
      <c r="A113" s="60"/>
      <c r="B113" s="125"/>
      <c r="C113" s="60"/>
      <c r="D113" s="125"/>
    </row>
    <row r="114" spans="1:4" ht="14.25">
      <c r="A114" s="60"/>
      <c r="B114" s="125"/>
      <c r="C114" s="60"/>
      <c r="D114" s="125"/>
    </row>
    <row r="115" spans="1:4" ht="14.25">
      <c r="A115" s="60"/>
      <c r="B115" s="125"/>
      <c r="C115" s="60"/>
      <c r="D115" s="125"/>
    </row>
    <row r="116" spans="1:4" ht="14.25">
      <c r="A116" s="60"/>
      <c r="B116" s="125"/>
      <c r="C116" s="60"/>
      <c r="D116" s="125"/>
    </row>
    <row r="117" spans="1:4" ht="14.25">
      <c r="A117" s="60"/>
      <c r="B117" s="125"/>
      <c r="C117" s="60"/>
      <c r="D117" s="125"/>
    </row>
    <row r="118" spans="1:4" ht="14.25">
      <c r="A118" s="60"/>
      <c r="B118" s="125"/>
      <c r="C118" s="60"/>
      <c r="D118" s="125"/>
    </row>
    <row r="119" spans="1:4" ht="14.25">
      <c r="A119" s="60"/>
      <c r="B119" s="125"/>
      <c r="C119" s="60"/>
      <c r="D119" s="125"/>
    </row>
    <row r="120" spans="1:4" ht="14.25">
      <c r="A120" s="60"/>
      <c r="B120" s="125"/>
      <c r="C120" s="60"/>
      <c r="D120" s="125"/>
    </row>
    <row r="121" spans="1:4" ht="14.25">
      <c r="A121" s="60"/>
      <c r="B121" s="125"/>
      <c r="C121" s="60"/>
      <c r="D121" s="125"/>
    </row>
    <row r="122" spans="1:4" ht="14.25">
      <c r="A122" s="60"/>
      <c r="B122" s="125"/>
      <c r="C122" s="60"/>
      <c r="D122" s="125"/>
    </row>
    <row r="123" spans="1:4" ht="14.25">
      <c r="A123" s="60"/>
      <c r="B123" s="125"/>
      <c r="C123" s="60"/>
      <c r="D123" s="125"/>
    </row>
    <row r="124" spans="1:4" ht="14.25">
      <c r="A124" s="60"/>
      <c r="B124" s="125"/>
      <c r="C124" s="60"/>
      <c r="D124" s="125"/>
    </row>
    <row r="125" spans="1:4" ht="14.25">
      <c r="A125" s="60"/>
      <c r="B125" s="125"/>
      <c r="C125" s="60"/>
      <c r="D125" s="125"/>
    </row>
    <row r="126" spans="1:4" ht="14.25">
      <c r="A126" s="60"/>
      <c r="B126" s="125"/>
      <c r="C126" s="60"/>
      <c r="D126" s="125"/>
    </row>
    <row r="127" spans="1:4" ht="14.25">
      <c r="A127" s="60"/>
      <c r="B127" s="125"/>
      <c r="C127" s="60"/>
      <c r="D127" s="125"/>
    </row>
    <row r="128" spans="1:4" ht="14.25">
      <c r="A128" s="60"/>
      <c r="B128" s="125"/>
      <c r="C128" s="60"/>
      <c r="D128" s="125"/>
    </row>
    <row r="129" spans="1:4" ht="14.25">
      <c r="A129" s="60"/>
      <c r="B129" s="125"/>
      <c r="C129" s="60"/>
      <c r="D129" s="125"/>
    </row>
    <row r="130" spans="1:4" ht="14.25">
      <c r="A130" s="60"/>
      <c r="B130" s="125"/>
      <c r="C130" s="60"/>
      <c r="D130" s="125"/>
    </row>
    <row r="131" spans="1:4" ht="14.25">
      <c r="A131" s="60"/>
      <c r="B131" s="125"/>
      <c r="C131" s="60"/>
      <c r="D131" s="125"/>
    </row>
    <row r="132" spans="1:4" ht="14.25">
      <c r="A132" s="60"/>
      <c r="B132" s="125"/>
      <c r="C132" s="60"/>
      <c r="D132" s="125"/>
    </row>
    <row r="133" spans="1:4" ht="14.25">
      <c r="A133" s="60"/>
      <c r="B133" s="125"/>
      <c r="C133" s="60"/>
      <c r="D133" s="125"/>
    </row>
    <row r="134" spans="1:4" ht="14.25">
      <c r="A134" s="60"/>
      <c r="B134" s="125"/>
      <c r="C134" s="60"/>
      <c r="D134" s="125"/>
    </row>
    <row r="135" spans="1:4" ht="14.25">
      <c r="A135" s="60"/>
      <c r="B135" s="125"/>
      <c r="C135" s="60"/>
      <c r="D135" s="125"/>
    </row>
    <row r="136" spans="1:4" ht="14.25">
      <c r="A136" s="60"/>
      <c r="B136" s="125"/>
      <c r="C136" s="60"/>
      <c r="D136" s="125"/>
    </row>
    <row r="137" spans="1:4" ht="14.25">
      <c r="A137" s="60"/>
      <c r="B137" s="125"/>
      <c r="C137" s="60"/>
      <c r="D137" s="125"/>
    </row>
    <row r="138" spans="1:4" ht="14.25">
      <c r="A138" s="60"/>
      <c r="B138" s="125"/>
      <c r="C138" s="60"/>
      <c r="D138" s="125"/>
    </row>
    <row r="139" spans="1:4" ht="14.25">
      <c r="A139" s="60"/>
      <c r="B139" s="125"/>
      <c r="C139" s="60"/>
      <c r="D139" s="125"/>
    </row>
    <row r="140" spans="1:4" ht="14.25">
      <c r="A140" s="60"/>
      <c r="B140" s="125"/>
      <c r="C140" s="60"/>
      <c r="D140" s="125"/>
    </row>
    <row r="141" spans="1:4" ht="14.25">
      <c r="A141" s="60"/>
      <c r="B141" s="125"/>
      <c r="C141" s="60"/>
      <c r="D141" s="125"/>
    </row>
  </sheetData>
  <sheetProtection/>
  <mergeCells count="4">
    <mergeCell ref="A2:D2"/>
    <mergeCell ref="A4:B4"/>
    <mergeCell ref="A5:B5"/>
    <mergeCell ref="C5:D5"/>
  </mergeCells>
  <conditionalFormatting sqref="B4">
    <cfRule type="expression" priority="1" dxfId="11" stopIfTrue="1">
      <formula>含公式的单元格</formula>
    </cfRule>
  </conditionalFormatting>
  <printOptions horizontalCentered="1"/>
  <pageMargins left="0.9842519685039371" right="0.590551181102362" top="0.78740157480315" bottom="0.78740157480315" header="0.31496062992126" footer="0.31496062992126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workbookViewId="0" topLeftCell="A1">
      <selection activeCell="H11" sqref="H11"/>
    </sheetView>
  </sheetViews>
  <sheetFormatPr defaultColWidth="9" defaultRowHeight="12"/>
  <cols>
    <col min="1" max="1" width="14" style="83" customWidth="1"/>
    <col min="2" max="2" width="31.33203125" style="1" customWidth="1"/>
    <col min="3" max="10" width="14" style="1" customWidth="1"/>
    <col min="11" max="244" width="9.33203125" style="1" bestFit="1" customWidth="1"/>
    <col min="245" max="247" width="3.66015625" style="1" customWidth="1"/>
    <col min="248" max="248" width="43.66015625" style="1" customWidth="1"/>
    <col min="249" max="255" width="20" style="1" customWidth="1"/>
    <col min="256" max="16384" width="11.33203125" style="1" customWidth="1"/>
  </cols>
  <sheetData>
    <row r="1" spans="1:10" ht="35.25" customHeight="1">
      <c r="A1" s="131" t="s">
        <v>29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>
      <c r="A2" s="27"/>
      <c r="B2" s="97"/>
      <c r="C2" s="97"/>
      <c r="D2" s="97"/>
      <c r="E2" s="97"/>
      <c r="F2" s="97"/>
      <c r="G2" s="97"/>
      <c r="H2" s="97"/>
      <c r="I2" s="97"/>
      <c r="J2" s="45" t="s">
        <v>30</v>
      </c>
    </row>
    <row r="3" spans="1:10" ht="14.25">
      <c r="A3" s="136" t="s">
        <v>3</v>
      </c>
      <c r="B3" s="136"/>
      <c r="C3" s="136"/>
      <c r="D3" s="136"/>
      <c r="E3" s="136"/>
      <c r="F3" s="97"/>
      <c r="G3" s="97"/>
      <c r="H3" s="97"/>
      <c r="I3" s="97"/>
      <c r="J3" s="45" t="s">
        <v>4</v>
      </c>
    </row>
    <row r="4" spans="1:10" ht="19.5" customHeight="1">
      <c r="A4" s="137" t="s">
        <v>7</v>
      </c>
      <c r="B4" s="137" t="s">
        <v>31</v>
      </c>
      <c r="C4" s="138" t="s">
        <v>21</v>
      </c>
      <c r="D4" s="138" t="s">
        <v>32</v>
      </c>
      <c r="E4" s="138" t="s">
        <v>33</v>
      </c>
      <c r="F4" s="138" t="s">
        <v>34</v>
      </c>
      <c r="G4" s="138"/>
      <c r="H4" s="138" t="s">
        <v>35</v>
      </c>
      <c r="I4" s="138" t="s">
        <v>36</v>
      </c>
      <c r="J4" s="138" t="s">
        <v>37</v>
      </c>
    </row>
    <row r="5" spans="1:10" ht="19.5" customHeight="1">
      <c r="A5" s="138" t="s">
        <v>38</v>
      </c>
      <c r="B5" s="138" t="s">
        <v>39</v>
      </c>
      <c r="C5" s="138" t="s">
        <v>31</v>
      </c>
      <c r="D5" s="138" t="s">
        <v>31</v>
      </c>
      <c r="E5" s="138" t="s">
        <v>31</v>
      </c>
      <c r="F5" s="138"/>
      <c r="G5" s="138"/>
      <c r="H5" s="138" t="s">
        <v>31</v>
      </c>
      <c r="I5" s="138" t="s">
        <v>31</v>
      </c>
      <c r="J5" s="138" t="s">
        <v>40</v>
      </c>
    </row>
    <row r="6" spans="1:10" ht="19.5" customHeight="1">
      <c r="A6" s="138" t="s">
        <v>31</v>
      </c>
      <c r="B6" s="138" t="s">
        <v>31</v>
      </c>
      <c r="C6" s="138" t="s">
        <v>31</v>
      </c>
      <c r="D6" s="138" t="s">
        <v>31</v>
      </c>
      <c r="E6" s="138" t="s">
        <v>31</v>
      </c>
      <c r="F6" s="138" t="s">
        <v>40</v>
      </c>
      <c r="G6" s="138" t="s">
        <v>41</v>
      </c>
      <c r="H6" s="138" t="s">
        <v>31</v>
      </c>
      <c r="I6" s="138" t="s">
        <v>31</v>
      </c>
      <c r="J6" s="138" t="s">
        <v>31</v>
      </c>
    </row>
    <row r="7" spans="1:10" ht="19.5" customHeight="1">
      <c r="A7" s="138" t="s">
        <v>31</v>
      </c>
      <c r="B7" s="138" t="s">
        <v>31</v>
      </c>
      <c r="C7" s="138" t="s">
        <v>31</v>
      </c>
      <c r="D7" s="138" t="s">
        <v>31</v>
      </c>
      <c r="E7" s="138" t="s">
        <v>31</v>
      </c>
      <c r="F7" s="138"/>
      <c r="G7" s="138"/>
      <c r="H7" s="138" t="s">
        <v>31</v>
      </c>
      <c r="I7" s="138" t="s">
        <v>31</v>
      </c>
      <c r="J7" s="138" t="s">
        <v>31</v>
      </c>
    </row>
    <row r="8" spans="1:10" s="4" customFormat="1" ht="19.5" customHeight="1">
      <c r="A8" s="137" t="s">
        <v>42</v>
      </c>
      <c r="B8" s="137"/>
      <c r="C8" s="11">
        <v>1487.53</v>
      </c>
      <c r="D8" s="11">
        <v>1487.53</v>
      </c>
      <c r="E8" s="13"/>
      <c r="F8" s="13"/>
      <c r="G8" s="13"/>
      <c r="H8" s="13"/>
      <c r="I8" s="13"/>
      <c r="J8" s="10"/>
    </row>
    <row r="9" spans="1:10" s="4" customFormat="1" ht="19.5" customHeight="1">
      <c r="A9" s="12">
        <v>201</v>
      </c>
      <c r="B9" s="12" t="s">
        <v>43</v>
      </c>
      <c r="C9" s="11">
        <v>1210.12</v>
      </c>
      <c r="D9" s="11">
        <v>1210.12</v>
      </c>
      <c r="E9" s="13"/>
      <c r="F9" s="13"/>
      <c r="G9" s="13"/>
      <c r="H9" s="13"/>
      <c r="I9" s="13"/>
      <c r="J9" s="10"/>
    </row>
    <row r="10" spans="1:10" s="4" customFormat="1" ht="19.5" customHeight="1">
      <c r="A10" s="56">
        <v>20103</v>
      </c>
      <c r="B10" s="12" t="s">
        <v>44</v>
      </c>
      <c r="C10" s="98">
        <v>1205.9</v>
      </c>
      <c r="D10" s="98">
        <v>1205.9</v>
      </c>
      <c r="E10" s="99"/>
      <c r="F10" s="99"/>
      <c r="G10" s="99"/>
      <c r="H10" s="99"/>
      <c r="I10" s="99"/>
      <c r="J10" s="99"/>
    </row>
    <row r="11" spans="1:10" s="4" customFormat="1" ht="19.5" customHeight="1">
      <c r="A11" s="56">
        <v>2010301</v>
      </c>
      <c r="B11" s="12" t="s">
        <v>45</v>
      </c>
      <c r="C11" s="98">
        <v>661.26</v>
      </c>
      <c r="D11" s="98">
        <v>661.26</v>
      </c>
      <c r="E11" s="99"/>
      <c r="F11" s="99"/>
      <c r="G11" s="99"/>
      <c r="H11" s="99"/>
      <c r="I11" s="99"/>
      <c r="J11" s="99"/>
    </row>
    <row r="12" spans="1:10" s="4" customFormat="1" ht="19.5" customHeight="1">
      <c r="A12" s="56">
        <v>2010302</v>
      </c>
      <c r="B12" s="12" t="s">
        <v>46</v>
      </c>
      <c r="C12" s="98">
        <v>272.36</v>
      </c>
      <c r="D12" s="98">
        <v>272.36</v>
      </c>
      <c r="E12" s="99"/>
      <c r="F12" s="99"/>
      <c r="G12" s="99"/>
      <c r="H12" s="99"/>
      <c r="I12" s="99"/>
      <c r="J12" s="99"/>
    </row>
    <row r="13" spans="1:10" s="4" customFormat="1" ht="19.5" customHeight="1">
      <c r="A13" s="56">
        <v>2010350</v>
      </c>
      <c r="B13" s="12" t="s">
        <v>47</v>
      </c>
      <c r="C13" s="98">
        <v>163.19</v>
      </c>
      <c r="D13" s="98">
        <v>163.19</v>
      </c>
      <c r="E13" s="99"/>
      <c r="F13" s="99"/>
      <c r="G13" s="99"/>
      <c r="H13" s="99"/>
      <c r="I13" s="99"/>
      <c r="J13" s="99"/>
    </row>
    <row r="14" spans="1:10" s="4" customFormat="1" ht="19.5" customHeight="1">
      <c r="A14" s="56">
        <v>2010399</v>
      </c>
      <c r="B14" s="12" t="s">
        <v>48</v>
      </c>
      <c r="C14" s="98">
        <v>109.09</v>
      </c>
      <c r="D14" s="98">
        <v>109.09</v>
      </c>
      <c r="E14" s="99"/>
      <c r="F14" s="99"/>
      <c r="G14" s="99"/>
      <c r="H14" s="99"/>
      <c r="I14" s="99"/>
      <c r="J14" s="99"/>
    </row>
    <row r="15" spans="1:10" s="4" customFormat="1" ht="19.5" customHeight="1">
      <c r="A15" s="56">
        <v>20132</v>
      </c>
      <c r="B15" s="12" t="s">
        <v>49</v>
      </c>
      <c r="C15" s="98">
        <v>4.22</v>
      </c>
      <c r="D15" s="98">
        <v>4.22</v>
      </c>
      <c r="E15" s="99"/>
      <c r="F15" s="99"/>
      <c r="G15" s="99"/>
      <c r="H15" s="99"/>
      <c r="I15" s="99"/>
      <c r="J15" s="99"/>
    </row>
    <row r="16" spans="1:10" s="4" customFormat="1" ht="19.5" customHeight="1">
      <c r="A16" s="56">
        <v>2013299</v>
      </c>
      <c r="B16" s="12" t="s">
        <v>50</v>
      </c>
      <c r="C16" s="98">
        <v>4.22</v>
      </c>
      <c r="D16" s="98">
        <v>4.22</v>
      </c>
      <c r="E16" s="99"/>
      <c r="F16" s="99"/>
      <c r="G16" s="99"/>
      <c r="H16" s="99"/>
      <c r="I16" s="99"/>
      <c r="J16" s="99"/>
    </row>
    <row r="17" spans="1:10" s="4" customFormat="1" ht="19.5" customHeight="1">
      <c r="A17" s="56">
        <v>208</v>
      </c>
      <c r="B17" s="12" t="s">
        <v>51</v>
      </c>
      <c r="C17" s="98">
        <v>181.83</v>
      </c>
      <c r="D17" s="98">
        <v>181.83</v>
      </c>
      <c r="E17" s="99"/>
      <c r="F17" s="99"/>
      <c r="G17" s="99"/>
      <c r="H17" s="99"/>
      <c r="I17" s="99"/>
      <c r="J17" s="99"/>
    </row>
    <row r="18" spans="1:10" s="4" customFormat="1" ht="19.5" customHeight="1">
      <c r="A18" s="56">
        <v>20805</v>
      </c>
      <c r="B18" s="12" t="s">
        <v>52</v>
      </c>
      <c r="C18" s="98">
        <v>177.77</v>
      </c>
      <c r="D18" s="98">
        <v>177.77</v>
      </c>
      <c r="E18" s="99"/>
      <c r="F18" s="99"/>
      <c r="G18" s="99"/>
      <c r="H18" s="99"/>
      <c r="I18" s="99"/>
      <c r="J18" s="99"/>
    </row>
    <row r="19" spans="1:10" s="4" customFormat="1" ht="19.5" customHeight="1">
      <c r="A19" s="56">
        <v>2080501</v>
      </c>
      <c r="B19" s="12" t="s">
        <v>53</v>
      </c>
      <c r="C19" s="98">
        <v>54.6</v>
      </c>
      <c r="D19" s="98">
        <v>54.6</v>
      </c>
      <c r="E19" s="99"/>
      <c r="F19" s="99"/>
      <c r="G19" s="99"/>
      <c r="H19" s="99"/>
      <c r="I19" s="99"/>
      <c r="J19" s="99"/>
    </row>
    <row r="20" spans="1:10" s="4" customFormat="1" ht="19.5" customHeight="1">
      <c r="A20" s="56">
        <v>2080505</v>
      </c>
      <c r="B20" s="12" t="s">
        <v>54</v>
      </c>
      <c r="C20" s="98">
        <v>62.66</v>
      </c>
      <c r="D20" s="98">
        <v>62.66</v>
      </c>
      <c r="E20" s="99"/>
      <c r="F20" s="99"/>
      <c r="G20" s="99"/>
      <c r="H20" s="99"/>
      <c r="I20" s="99"/>
      <c r="J20" s="99"/>
    </row>
    <row r="21" spans="1:10" s="4" customFormat="1" ht="19.5" customHeight="1">
      <c r="A21" s="56">
        <v>2080506</v>
      </c>
      <c r="B21" s="12" t="s">
        <v>55</v>
      </c>
      <c r="C21" s="98">
        <v>57.53</v>
      </c>
      <c r="D21" s="98">
        <v>57.53</v>
      </c>
      <c r="E21" s="99"/>
      <c r="F21" s="99"/>
      <c r="G21" s="99"/>
      <c r="H21" s="99"/>
      <c r="I21" s="99"/>
      <c r="J21" s="99"/>
    </row>
    <row r="22" spans="1:10" s="4" customFormat="1" ht="19.5" customHeight="1">
      <c r="A22" s="56">
        <v>2080599</v>
      </c>
      <c r="B22" s="12" t="s">
        <v>52</v>
      </c>
      <c r="C22" s="98">
        <v>2.98</v>
      </c>
      <c r="D22" s="98">
        <v>2.98</v>
      </c>
      <c r="E22" s="99"/>
      <c r="F22" s="99"/>
      <c r="G22" s="99"/>
      <c r="H22" s="99"/>
      <c r="I22" s="99"/>
      <c r="J22" s="99"/>
    </row>
    <row r="23" spans="1:10" s="4" customFormat="1" ht="19.5" customHeight="1">
      <c r="A23" s="56">
        <v>20808</v>
      </c>
      <c r="B23" s="12" t="s">
        <v>56</v>
      </c>
      <c r="C23" s="98">
        <v>0.92</v>
      </c>
      <c r="D23" s="98">
        <v>0.92</v>
      </c>
      <c r="E23" s="99"/>
      <c r="F23" s="99"/>
      <c r="G23" s="99"/>
      <c r="H23" s="99"/>
      <c r="I23" s="99"/>
      <c r="J23" s="99"/>
    </row>
    <row r="24" spans="1:10" s="4" customFormat="1" ht="19.5" customHeight="1">
      <c r="A24" s="56">
        <v>2080801</v>
      </c>
      <c r="B24" s="12" t="s">
        <v>57</v>
      </c>
      <c r="C24" s="98">
        <v>0.92</v>
      </c>
      <c r="D24" s="98">
        <v>0.92</v>
      </c>
      <c r="E24" s="99"/>
      <c r="F24" s="99"/>
      <c r="G24" s="99"/>
      <c r="H24" s="99"/>
      <c r="I24" s="99"/>
      <c r="J24" s="99"/>
    </row>
    <row r="25" spans="1:10" s="4" customFormat="1" ht="19.5" customHeight="1">
      <c r="A25" s="56">
        <v>20899</v>
      </c>
      <c r="B25" s="12" t="s">
        <v>58</v>
      </c>
      <c r="C25" s="98">
        <v>3.14</v>
      </c>
      <c r="D25" s="98">
        <v>3.14</v>
      </c>
      <c r="E25" s="99"/>
      <c r="F25" s="99"/>
      <c r="G25" s="99"/>
      <c r="H25" s="99"/>
      <c r="I25" s="99"/>
      <c r="J25" s="99"/>
    </row>
    <row r="26" spans="1:10" s="4" customFormat="1" ht="19.5" customHeight="1">
      <c r="A26" s="56">
        <v>2089901</v>
      </c>
      <c r="B26" s="12" t="s">
        <v>59</v>
      </c>
      <c r="C26" s="98">
        <v>3.14</v>
      </c>
      <c r="D26" s="98">
        <v>3.14</v>
      </c>
      <c r="E26" s="99"/>
      <c r="F26" s="99"/>
      <c r="G26" s="99"/>
      <c r="H26" s="99"/>
      <c r="I26" s="99"/>
      <c r="J26" s="99"/>
    </row>
    <row r="27" spans="1:10" s="4" customFormat="1" ht="19.5" customHeight="1">
      <c r="A27" s="56">
        <v>210</v>
      </c>
      <c r="B27" s="12" t="s">
        <v>60</v>
      </c>
      <c r="C27" s="98">
        <v>48.33</v>
      </c>
      <c r="D27" s="98">
        <v>48.33</v>
      </c>
      <c r="E27" s="99"/>
      <c r="F27" s="99"/>
      <c r="G27" s="99"/>
      <c r="H27" s="99"/>
      <c r="I27" s="99"/>
      <c r="J27" s="99"/>
    </row>
    <row r="28" spans="1:10" s="4" customFormat="1" ht="19.5" customHeight="1">
      <c r="A28" s="56">
        <v>21011</v>
      </c>
      <c r="B28" s="12" t="s">
        <v>61</v>
      </c>
      <c r="C28" s="98">
        <v>48.33</v>
      </c>
      <c r="D28" s="98">
        <v>48.33</v>
      </c>
      <c r="E28" s="99"/>
      <c r="F28" s="99"/>
      <c r="G28" s="99"/>
      <c r="H28" s="99"/>
      <c r="I28" s="99"/>
      <c r="J28" s="99"/>
    </row>
    <row r="29" spans="1:10" s="4" customFormat="1" ht="19.5" customHeight="1">
      <c r="A29" s="56">
        <v>2101101</v>
      </c>
      <c r="B29" s="12" t="s">
        <v>62</v>
      </c>
      <c r="C29" s="98">
        <v>38.96</v>
      </c>
      <c r="D29" s="98">
        <v>38.96</v>
      </c>
      <c r="E29" s="99"/>
      <c r="F29" s="99"/>
      <c r="G29" s="99"/>
      <c r="H29" s="99"/>
      <c r="I29" s="99"/>
      <c r="J29" s="99"/>
    </row>
    <row r="30" spans="1:10" s="4" customFormat="1" ht="19.5" customHeight="1">
      <c r="A30" s="56">
        <v>2011102</v>
      </c>
      <c r="B30" s="12" t="s">
        <v>63</v>
      </c>
      <c r="C30" s="98">
        <v>9.37</v>
      </c>
      <c r="D30" s="98">
        <v>9.37</v>
      </c>
      <c r="E30" s="99"/>
      <c r="F30" s="99"/>
      <c r="G30" s="99"/>
      <c r="H30" s="99"/>
      <c r="I30" s="99"/>
      <c r="J30" s="99"/>
    </row>
    <row r="31" spans="1:10" s="4" customFormat="1" ht="19.5" customHeight="1">
      <c r="A31" s="56">
        <v>221</v>
      </c>
      <c r="B31" s="12" t="s">
        <v>64</v>
      </c>
      <c r="C31" s="98">
        <v>47.25</v>
      </c>
      <c r="D31" s="98">
        <v>47.25</v>
      </c>
      <c r="E31" s="99"/>
      <c r="F31" s="99"/>
      <c r="G31" s="99"/>
      <c r="H31" s="99"/>
      <c r="I31" s="99"/>
      <c r="J31" s="99"/>
    </row>
    <row r="32" spans="1:10" s="4" customFormat="1" ht="19.5" customHeight="1">
      <c r="A32" s="56">
        <v>22102</v>
      </c>
      <c r="B32" s="12" t="s">
        <v>65</v>
      </c>
      <c r="C32" s="98">
        <v>47.25</v>
      </c>
      <c r="D32" s="98">
        <v>47.25</v>
      </c>
      <c r="E32" s="99"/>
      <c r="F32" s="99"/>
      <c r="G32" s="99"/>
      <c r="H32" s="99"/>
      <c r="I32" s="99"/>
      <c r="J32" s="99"/>
    </row>
    <row r="33" spans="1:10" s="4" customFormat="1" ht="19.5" customHeight="1">
      <c r="A33" s="56">
        <v>2210201</v>
      </c>
      <c r="B33" s="12" t="s">
        <v>66</v>
      </c>
      <c r="C33" s="98">
        <v>47.25</v>
      </c>
      <c r="D33" s="98">
        <v>47.25</v>
      </c>
      <c r="E33" s="99"/>
      <c r="F33" s="99"/>
      <c r="G33" s="99"/>
      <c r="H33" s="99"/>
      <c r="I33" s="99"/>
      <c r="J33" s="99"/>
    </row>
    <row r="34" spans="1:10" s="1" customFormat="1" ht="11.25" customHeight="1">
      <c r="A34" s="100"/>
      <c r="B34" s="36"/>
      <c r="C34" s="101"/>
      <c r="D34" s="101"/>
      <c r="E34" s="101"/>
      <c r="F34" s="101"/>
      <c r="G34" s="101"/>
      <c r="H34" s="101"/>
      <c r="I34" s="101"/>
      <c r="J34" s="101"/>
    </row>
    <row r="35" spans="1:10" s="1" customFormat="1" ht="11.25" customHeight="1">
      <c r="A35" s="83"/>
      <c r="C35" s="44"/>
      <c r="D35" s="44"/>
      <c r="E35" s="44"/>
      <c r="F35" s="44"/>
      <c r="G35" s="44"/>
      <c r="H35" s="44"/>
      <c r="I35" s="44"/>
      <c r="J35" s="44"/>
    </row>
    <row r="36" spans="1:10" s="1" customFormat="1" ht="11.25">
      <c r="A36" s="83"/>
      <c r="C36" s="44"/>
      <c r="D36" s="44"/>
      <c r="E36" s="44"/>
      <c r="F36" s="44"/>
      <c r="G36" s="44"/>
      <c r="H36" s="44"/>
      <c r="I36" s="44"/>
      <c r="J36" s="44"/>
    </row>
    <row r="37" spans="1:10" s="1" customFormat="1" ht="11.25">
      <c r="A37" s="83"/>
      <c r="C37" s="44"/>
      <c r="D37" s="44"/>
      <c r="E37" s="44"/>
      <c r="F37" s="44"/>
      <c r="G37" s="44"/>
      <c r="H37" s="44"/>
      <c r="I37" s="44"/>
      <c r="J37" s="44"/>
    </row>
    <row r="38" spans="1:10" s="1" customFormat="1" ht="11.25">
      <c r="A38" s="83"/>
      <c r="C38" s="44"/>
      <c r="D38" s="44"/>
      <c r="E38" s="44"/>
      <c r="F38" s="44"/>
      <c r="G38" s="44"/>
      <c r="H38" s="44"/>
      <c r="I38" s="44"/>
      <c r="J38" s="44"/>
    </row>
    <row r="39" spans="1:10" s="1" customFormat="1" ht="11.25">
      <c r="A39" s="83"/>
      <c r="C39" s="44"/>
      <c r="D39" s="44"/>
      <c r="E39" s="44"/>
      <c r="F39" s="44"/>
      <c r="G39" s="44"/>
      <c r="H39" s="44"/>
      <c r="I39" s="44"/>
      <c r="J39" s="44"/>
    </row>
    <row r="40" spans="1:10" s="1" customFormat="1" ht="11.25">
      <c r="A40" s="83"/>
      <c r="C40" s="44"/>
      <c r="D40" s="44"/>
      <c r="E40" s="44"/>
      <c r="F40" s="44"/>
      <c r="G40" s="44"/>
      <c r="H40" s="44"/>
      <c r="I40" s="44"/>
      <c r="J40" s="44"/>
    </row>
    <row r="41" spans="1:10" s="1" customFormat="1" ht="11.25">
      <c r="A41" s="83"/>
      <c r="C41" s="44"/>
      <c r="D41" s="44"/>
      <c r="E41" s="44"/>
      <c r="F41" s="44"/>
      <c r="G41" s="44"/>
      <c r="H41" s="44"/>
      <c r="I41" s="44"/>
      <c r="J41" s="44"/>
    </row>
    <row r="42" spans="1:10" s="1" customFormat="1" ht="11.25">
      <c r="A42" s="83"/>
      <c r="C42" s="44"/>
      <c r="D42" s="44"/>
      <c r="E42" s="44"/>
      <c r="F42" s="44"/>
      <c r="G42" s="44"/>
      <c r="H42" s="44"/>
      <c r="I42" s="44"/>
      <c r="J42" s="44"/>
    </row>
    <row r="43" spans="1:10" s="1" customFormat="1" ht="11.25">
      <c r="A43" s="83"/>
      <c r="C43" s="44"/>
      <c r="D43" s="44"/>
      <c r="E43" s="44"/>
      <c r="F43" s="44"/>
      <c r="G43" s="44"/>
      <c r="H43" s="44"/>
      <c r="I43" s="44"/>
      <c r="J43" s="44"/>
    </row>
    <row r="44" spans="1:10" s="1" customFormat="1" ht="11.25">
      <c r="A44" s="83"/>
      <c r="C44" s="44"/>
      <c r="D44" s="44"/>
      <c r="E44" s="44"/>
      <c r="F44" s="44"/>
      <c r="G44" s="44"/>
      <c r="H44" s="44"/>
      <c r="I44" s="44"/>
      <c r="J44" s="44"/>
    </row>
    <row r="45" spans="1:10" s="1" customFormat="1" ht="11.25">
      <c r="A45" s="83"/>
      <c r="C45" s="44"/>
      <c r="D45" s="44"/>
      <c r="E45" s="44"/>
      <c r="F45" s="44"/>
      <c r="G45" s="44"/>
      <c r="H45" s="44"/>
      <c r="I45" s="44"/>
      <c r="J45" s="44"/>
    </row>
    <row r="46" spans="1:10" s="1" customFormat="1" ht="11.25">
      <c r="A46" s="83"/>
      <c r="C46" s="44"/>
      <c r="D46" s="44"/>
      <c r="E46" s="44"/>
      <c r="F46" s="44"/>
      <c r="G46" s="44"/>
      <c r="H46" s="44"/>
      <c r="I46" s="44"/>
      <c r="J46" s="44"/>
    </row>
    <row r="47" spans="3:10" ht="11.25">
      <c r="C47" s="44"/>
      <c r="D47" s="44"/>
      <c r="E47" s="44"/>
      <c r="F47" s="44"/>
      <c r="G47" s="44"/>
      <c r="H47" s="44"/>
      <c r="I47" s="44"/>
      <c r="J47" s="44"/>
    </row>
    <row r="48" spans="3:10" ht="11.25">
      <c r="C48" s="44"/>
      <c r="D48" s="44"/>
      <c r="E48" s="44"/>
      <c r="F48" s="44"/>
      <c r="G48" s="44"/>
      <c r="H48" s="44"/>
      <c r="I48" s="44"/>
      <c r="J48" s="44"/>
    </row>
    <row r="49" spans="3:10" ht="11.25">
      <c r="C49" s="44"/>
      <c r="D49" s="44"/>
      <c r="E49" s="44"/>
      <c r="F49" s="44"/>
      <c r="G49" s="44"/>
      <c r="H49" s="44"/>
      <c r="I49" s="44"/>
      <c r="J49" s="44"/>
    </row>
    <row r="50" spans="3:10" ht="11.25">
      <c r="C50" s="44"/>
      <c r="D50" s="44"/>
      <c r="E50" s="44"/>
      <c r="F50" s="44"/>
      <c r="G50" s="44"/>
      <c r="H50" s="44"/>
      <c r="I50" s="44"/>
      <c r="J50" s="44"/>
    </row>
    <row r="51" spans="3:10" ht="11.25">
      <c r="C51" s="44"/>
      <c r="D51" s="44"/>
      <c r="E51" s="44"/>
      <c r="F51" s="44"/>
      <c r="G51" s="44"/>
      <c r="H51" s="44"/>
      <c r="I51" s="44"/>
      <c r="J51" s="44"/>
    </row>
    <row r="52" spans="3:10" ht="11.25">
      <c r="C52" s="44"/>
      <c r="D52" s="44"/>
      <c r="E52" s="44"/>
      <c r="F52" s="44"/>
      <c r="G52" s="44"/>
      <c r="H52" s="44"/>
      <c r="I52" s="44"/>
      <c r="J52" s="44"/>
    </row>
    <row r="53" spans="3:10" ht="11.25">
      <c r="C53" s="44"/>
      <c r="D53" s="44"/>
      <c r="E53" s="44"/>
      <c r="F53" s="44"/>
      <c r="G53" s="44"/>
      <c r="H53" s="44"/>
      <c r="I53" s="44"/>
      <c r="J53" s="44"/>
    </row>
    <row r="54" spans="3:10" ht="11.25">
      <c r="C54" s="44"/>
      <c r="D54" s="44"/>
      <c r="E54" s="44"/>
      <c r="F54" s="44"/>
      <c r="G54" s="44"/>
      <c r="H54" s="44"/>
      <c r="I54" s="44"/>
      <c r="J54" s="44"/>
    </row>
    <row r="55" spans="3:10" ht="11.25">
      <c r="C55" s="44"/>
      <c r="D55" s="44"/>
      <c r="E55" s="44"/>
      <c r="F55" s="44"/>
      <c r="G55" s="44"/>
      <c r="H55" s="44"/>
      <c r="I55" s="44"/>
      <c r="J55" s="44"/>
    </row>
    <row r="56" spans="3:10" ht="11.25">
      <c r="C56" s="44"/>
      <c r="D56" s="44"/>
      <c r="E56" s="44"/>
      <c r="F56" s="44"/>
      <c r="G56" s="44"/>
      <c r="H56" s="44"/>
      <c r="I56" s="44"/>
      <c r="J56" s="44"/>
    </row>
    <row r="57" spans="3:10" ht="11.25">
      <c r="C57" s="44"/>
      <c r="D57" s="44"/>
      <c r="E57" s="44"/>
      <c r="F57" s="44"/>
      <c r="G57" s="44"/>
      <c r="H57" s="44"/>
      <c r="I57" s="44"/>
      <c r="J57" s="44"/>
    </row>
    <row r="58" spans="3:10" ht="11.25">
      <c r="C58" s="44"/>
      <c r="D58" s="44"/>
      <c r="E58" s="44"/>
      <c r="F58" s="44"/>
      <c r="G58" s="44"/>
      <c r="H58" s="44"/>
      <c r="I58" s="44"/>
      <c r="J58" s="44"/>
    </row>
    <row r="59" spans="3:10" ht="11.25">
      <c r="C59" s="44"/>
      <c r="D59" s="44"/>
      <c r="E59" s="44"/>
      <c r="F59" s="44"/>
      <c r="G59" s="44"/>
      <c r="H59" s="44"/>
      <c r="I59" s="44"/>
      <c r="J59" s="44"/>
    </row>
    <row r="60" spans="3:10" ht="11.25">
      <c r="C60" s="44"/>
      <c r="D60" s="44"/>
      <c r="E60" s="44"/>
      <c r="F60" s="44"/>
      <c r="G60" s="44"/>
      <c r="H60" s="44"/>
      <c r="I60" s="44"/>
      <c r="J60" s="44"/>
    </row>
    <row r="61" spans="3:10" ht="11.25">
      <c r="C61" s="44"/>
      <c r="D61" s="44"/>
      <c r="E61" s="44"/>
      <c r="F61" s="44"/>
      <c r="G61" s="44"/>
      <c r="H61" s="44"/>
      <c r="I61" s="44"/>
      <c r="J61" s="44"/>
    </row>
    <row r="62" spans="3:10" ht="11.25">
      <c r="C62" s="44"/>
      <c r="D62" s="44"/>
      <c r="E62" s="44"/>
      <c r="F62" s="44"/>
      <c r="G62" s="44"/>
      <c r="H62" s="44"/>
      <c r="I62" s="44"/>
      <c r="J62" s="44"/>
    </row>
    <row r="63" spans="3:10" ht="11.25">
      <c r="C63" s="44"/>
      <c r="D63" s="44"/>
      <c r="E63" s="44"/>
      <c r="F63" s="44"/>
      <c r="G63" s="44"/>
      <c r="H63" s="44"/>
      <c r="I63" s="44"/>
      <c r="J63" s="44"/>
    </row>
    <row r="64" spans="3:10" ht="11.25">
      <c r="C64" s="44"/>
      <c r="D64" s="44"/>
      <c r="E64" s="44"/>
      <c r="F64" s="44"/>
      <c r="G64" s="44"/>
      <c r="H64" s="44"/>
      <c r="I64" s="44"/>
      <c r="J64" s="44"/>
    </row>
    <row r="65" spans="3:10" ht="11.25">
      <c r="C65" s="44"/>
      <c r="D65" s="44"/>
      <c r="E65" s="44"/>
      <c r="F65" s="44"/>
      <c r="G65" s="44"/>
      <c r="H65" s="44"/>
      <c r="I65" s="44"/>
      <c r="J65" s="44"/>
    </row>
    <row r="66" spans="3:10" ht="11.25">
      <c r="C66" s="44"/>
      <c r="D66" s="44"/>
      <c r="E66" s="44"/>
      <c r="F66" s="44"/>
      <c r="G66" s="44"/>
      <c r="H66" s="44"/>
      <c r="I66" s="44"/>
      <c r="J66" s="44"/>
    </row>
    <row r="67" spans="3:10" ht="11.25">
      <c r="C67" s="44"/>
      <c r="D67" s="44"/>
      <c r="E67" s="44"/>
      <c r="F67" s="44"/>
      <c r="G67" s="44"/>
      <c r="H67" s="44"/>
      <c r="I67" s="44"/>
      <c r="J67" s="44"/>
    </row>
    <row r="68" spans="3:10" ht="11.25">
      <c r="C68" s="44"/>
      <c r="D68" s="44"/>
      <c r="E68" s="44"/>
      <c r="F68" s="44"/>
      <c r="G68" s="44"/>
      <c r="H68" s="44"/>
      <c r="I68" s="44"/>
      <c r="J68" s="44"/>
    </row>
    <row r="69" spans="3:10" ht="11.25">
      <c r="C69" s="44"/>
      <c r="D69" s="44"/>
      <c r="E69" s="44"/>
      <c r="F69" s="44"/>
      <c r="G69" s="44"/>
      <c r="H69" s="44"/>
      <c r="I69" s="44"/>
      <c r="J69" s="44"/>
    </row>
    <row r="70" spans="3:10" ht="11.25">
      <c r="C70" s="44"/>
      <c r="D70" s="44"/>
      <c r="E70" s="44"/>
      <c r="F70" s="44"/>
      <c r="G70" s="44"/>
      <c r="H70" s="44"/>
      <c r="I70" s="44"/>
      <c r="J70" s="44"/>
    </row>
    <row r="71" spans="3:10" ht="11.25">
      <c r="C71" s="44"/>
      <c r="D71" s="44"/>
      <c r="E71" s="44"/>
      <c r="F71" s="44"/>
      <c r="G71" s="44"/>
      <c r="H71" s="44"/>
      <c r="I71" s="44"/>
      <c r="J71" s="44"/>
    </row>
    <row r="72" spans="3:10" ht="11.25">
      <c r="C72" s="44"/>
      <c r="D72" s="44"/>
      <c r="E72" s="44"/>
      <c r="F72" s="44"/>
      <c r="G72" s="44"/>
      <c r="H72" s="44"/>
      <c r="I72" s="44"/>
      <c r="J72" s="44"/>
    </row>
    <row r="73" spans="3:10" ht="11.25">
      <c r="C73" s="44"/>
      <c r="D73" s="44"/>
      <c r="E73" s="44"/>
      <c r="F73" s="44"/>
      <c r="G73" s="44"/>
      <c r="H73" s="44"/>
      <c r="I73" s="44"/>
      <c r="J73" s="44"/>
    </row>
  </sheetData>
  <sheetProtection/>
  <mergeCells count="15">
    <mergeCell ref="G6:G7"/>
    <mergeCell ref="H4:H7"/>
    <mergeCell ref="I4:I7"/>
    <mergeCell ref="J4:J7"/>
    <mergeCell ref="F4:G5"/>
    <mergeCell ref="A1:J1"/>
    <mergeCell ref="A3:E3"/>
    <mergeCell ref="A4:B4"/>
    <mergeCell ref="A8:B8"/>
    <mergeCell ref="A5:A7"/>
    <mergeCell ref="B5:B7"/>
    <mergeCell ref="C4:C7"/>
    <mergeCell ref="D4:D7"/>
    <mergeCell ref="E4:E7"/>
    <mergeCell ref="F6:F7"/>
  </mergeCells>
  <printOptions horizontalCentered="1"/>
  <pageMargins left="0.9842519685039371" right="0.590551181102362" top="0.78740157480315" bottom="0.78740157480315" header="0.31496062992126" footer="0.31496062992126"/>
  <pageSetup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I14" sqref="I14"/>
    </sheetView>
  </sheetViews>
  <sheetFormatPr defaultColWidth="9.33203125" defaultRowHeight="12"/>
  <cols>
    <col min="1" max="1" width="14" style="83" customWidth="1"/>
    <col min="2" max="2" width="31.33203125" style="1" customWidth="1"/>
    <col min="3" max="3" width="17.5" style="1" customWidth="1"/>
    <col min="4" max="5" width="16.5" style="1" customWidth="1"/>
    <col min="6" max="6" width="13.83203125" style="1" customWidth="1"/>
    <col min="7" max="8" width="16.5" style="1" customWidth="1"/>
    <col min="9" max="242" width="9.33203125" style="1" bestFit="1" customWidth="1"/>
    <col min="243" max="245" width="3.66015625" style="1" customWidth="1"/>
    <col min="246" max="246" width="43.66015625" style="1" customWidth="1"/>
    <col min="247" max="253" width="20" style="1" customWidth="1"/>
    <col min="254" max="254" width="11.33203125" style="1" customWidth="1"/>
    <col min="255" max="255" width="9.33203125" style="1" bestFit="1" customWidth="1"/>
    <col min="256" max="16384" width="9.33203125" style="1" customWidth="1"/>
  </cols>
  <sheetData>
    <row r="1" spans="1:8" ht="35.25" customHeight="1">
      <c r="A1" s="131" t="s">
        <v>67</v>
      </c>
      <c r="B1" s="132"/>
      <c r="C1" s="132"/>
      <c r="D1" s="132"/>
      <c r="E1" s="132"/>
      <c r="F1" s="132"/>
      <c r="G1" s="132"/>
      <c r="H1" s="132"/>
    </row>
    <row r="2" spans="1:8" ht="13.5">
      <c r="A2" s="84"/>
      <c r="B2" s="85"/>
      <c r="C2" s="85"/>
      <c r="D2" s="85"/>
      <c r="E2" s="85"/>
      <c r="F2" s="85"/>
      <c r="G2" s="85"/>
      <c r="H2" s="86" t="s">
        <v>68</v>
      </c>
    </row>
    <row r="3" spans="1:8" ht="14.25">
      <c r="A3" s="139" t="s">
        <v>3</v>
      </c>
      <c r="B3" s="139"/>
      <c r="C3" s="139"/>
      <c r="D3" s="139"/>
      <c r="E3" s="87"/>
      <c r="F3" s="85"/>
      <c r="G3" s="85"/>
      <c r="H3" s="86" t="s">
        <v>4</v>
      </c>
    </row>
    <row r="4" spans="1:8" ht="19.5" customHeight="1">
      <c r="A4" s="140" t="s">
        <v>7</v>
      </c>
      <c r="B4" s="140" t="s">
        <v>31</v>
      </c>
      <c r="C4" s="141" t="s">
        <v>22</v>
      </c>
      <c r="D4" s="141" t="s">
        <v>69</v>
      </c>
      <c r="E4" s="141" t="s">
        <v>70</v>
      </c>
      <c r="F4" s="141" t="s">
        <v>71</v>
      </c>
      <c r="G4" s="141" t="s">
        <v>72</v>
      </c>
      <c r="H4" s="141" t="s">
        <v>73</v>
      </c>
    </row>
    <row r="5" spans="1:8" ht="19.5" customHeight="1">
      <c r="A5" s="141" t="s">
        <v>38</v>
      </c>
      <c r="B5" s="141" t="s">
        <v>39</v>
      </c>
      <c r="C5" s="141"/>
      <c r="D5" s="141"/>
      <c r="E5" s="141"/>
      <c r="F5" s="141"/>
      <c r="G5" s="141"/>
      <c r="H5" s="141"/>
    </row>
    <row r="6" spans="1:8" ht="19.5" customHeight="1">
      <c r="A6" s="141"/>
      <c r="B6" s="141" t="s">
        <v>31</v>
      </c>
      <c r="C6" s="141"/>
      <c r="D6" s="141"/>
      <c r="E6" s="141"/>
      <c r="F6" s="141"/>
      <c r="G6" s="141"/>
      <c r="H6" s="141"/>
    </row>
    <row r="7" spans="1:8" ht="19.5" customHeight="1">
      <c r="A7" s="141"/>
      <c r="B7" s="141" t="s">
        <v>31</v>
      </c>
      <c r="C7" s="141"/>
      <c r="D7" s="141"/>
      <c r="E7" s="141"/>
      <c r="F7" s="141"/>
      <c r="G7" s="141"/>
      <c r="H7" s="141"/>
    </row>
    <row r="8" spans="1:8" ht="19.5" customHeight="1">
      <c r="A8" s="140" t="s">
        <v>42</v>
      </c>
      <c r="B8" s="140"/>
      <c r="C8" s="88">
        <v>1487.53</v>
      </c>
      <c r="D8" s="88">
        <v>1197.19</v>
      </c>
      <c r="E8" s="88">
        <v>290.34</v>
      </c>
      <c r="F8" s="89"/>
      <c r="G8" s="89"/>
      <c r="H8" s="89"/>
    </row>
    <row r="9" spans="1:8" ht="19.5" customHeight="1">
      <c r="A9" s="90">
        <v>201</v>
      </c>
      <c r="B9" s="90" t="s">
        <v>43</v>
      </c>
      <c r="C9" s="91">
        <v>1210.12</v>
      </c>
      <c r="D9" s="91">
        <v>919.78</v>
      </c>
      <c r="E9" s="88">
        <v>290.34</v>
      </c>
      <c r="F9" s="92"/>
      <c r="G9" s="92"/>
      <c r="H9" s="92"/>
    </row>
    <row r="10" spans="1:8" ht="19.5" customHeight="1">
      <c r="A10" s="93">
        <v>20103</v>
      </c>
      <c r="B10" s="90" t="s">
        <v>44</v>
      </c>
      <c r="C10" s="91">
        <v>1205.9</v>
      </c>
      <c r="D10" s="91">
        <v>915.56</v>
      </c>
      <c r="E10" s="88">
        <v>290.34</v>
      </c>
      <c r="F10" s="92"/>
      <c r="G10" s="92"/>
      <c r="H10" s="92"/>
    </row>
    <row r="11" spans="1:8" ht="19.5" customHeight="1">
      <c r="A11" s="93">
        <v>2010301</v>
      </c>
      <c r="B11" s="90" t="s">
        <v>45</v>
      </c>
      <c r="C11" s="91">
        <v>661.26</v>
      </c>
      <c r="D11" s="91">
        <v>661.26</v>
      </c>
      <c r="E11" s="91"/>
      <c r="F11" s="92"/>
      <c r="G11" s="92"/>
      <c r="H11" s="92"/>
    </row>
    <row r="12" spans="1:8" ht="19.5" customHeight="1">
      <c r="A12" s="93">
        <v>2010302</v>
      </c>
      <c r="B12" s="90" t="s">
        <v>46</v>
      </c>
      <c r="C12" s="91">
        <v>272.36</v>
      </c>
      <c r="D12" s="91"/>
      <c r="E12" s="91">
        <v>290.34</v>
      </c>
      <c r="F12" s="92"/>
      <c r="G12" s="92"/>
      <c r="H12" s="92"/>
    </row>
    <row r="13" spans="1:8" ht="19.5" customHeight="1">
      <c r="A13" s="93">
        <v>2010350</v>
      </c>
      <c r="B13" s="90" t="s">
        <v>47</v>
      </c>
      <c r="C13" s="91">
        <v>163.19</v>
      </c>
      <c r="D13" s="91">
        <v>163.19</v>
      </c>
      <c r="E13" s="91"/>
      <c r="F13" s="92"/>
      <c r="G13" s="92"/>
      <c r="H13" s="92"/>
    </row>
    <row r="14" spans="1:8" ht="19.5" customHeight="1">
      <c r="A14" s="93">
        <v>2010399</v>
      </c>
      <c r="B14" s="90" t="s">
        <v>48</v>
      </c>
      <c r="C14" s="91">
        <v>109.09</v>
      </c>
      <c r="D14" s="91">
        <v>91.11</v>
      </c>
      <c r="E14" s="91"/>
      <c r="F14" s="92"/>
      <c r="G14" s="92"/>
      <c r="H14" s="92"/>
    </row>
    <row r="15" spans="1:8" ht="19.5" customHeight="1">
      <c r="A15" s="93">
        <v>20132</v>
      </c>
      <c r="B15" s="90" t="s">
        <v>49</v>
      </c>
      <c r="C15" s="91">
        <v>4.22</v>
      </c>
      <c r="D15" s="91">
        <v>4.22</v>
      </c>
      <c r="E15" s="91"/>
      <c r="F15" s="92"/>
      <c r="G15" s="92"/>
      <c r="H15" s="92"/>
    </row>
    <row r="16" spans="1:8" ht="19.5" customHeight="1">
      <c r="A16" s="93">
        <v>2013299</v>
      </c>
      <c r="B16" s="90" t="s">
        <v>50</v>
      </c>
      <c r="C16" s="91">
        <v>4.22</v>
      </c>
      <c r="D16" s="91">
        <v>4.22</v>
      </c>
      <c r="E16" s="91"/>
      <c r="F16" s="92"/>
      <c r="G16" s="92"/>
      <c r="H16" s="92"/>
    </row>
    <row r="17" spans="1:8" ht="19.5" customHeight="1">
      <c r="A17" s="93">
        <v>208</v>
      </c>
      <c r="B17" s="90" t="s">
        <v>51</v>
      </c>
      <c r="C17" s="91">
        <v>181.83</v>
      </c>
      <c r="D17" s="91">
        <v>181.83</v>
      </c>
      <c r="E17" s="91"/>
      <c r="F17" s="94"/>
      <c r="G17" s="94"/>
      <c r="H17" s="94"/>
    </row>
    <row r="18" spans="1:8" ht="19.5" customHeight="1">
      <c r="A18" s="93">
        <v>20805</v>
      </c>
      <c r="B18" s="90" t="s">
        <v>74</v>
      </c>
      <c r="C18" s="91">
        <v>177.77</v>
      </c>
      <c r="D18" s="91">
        <v>177.77</v>
      </c>
      <c r="E18" s="91"/>
      <c r="F18" s="95"/>
      <c r="G18" s="95"/>
      <c r="H18" s="95"/>
    </row>
    <row r="19" spans="1:8" ht="19.5" customHeight="1">
      <c r="A19" s="93">
        <v>2080501</v>
      </c>
      <c r="B19" s="90" t="s">
        <v>53</v>
      </c>
      <c r="C19" s="91">
        <v>54.6</v>
      </c>
      <c r="D19" s="91">
        <v>54.6</v>
      </c>
      <c r="E19" s="91"/>
      <c r="F19" s="95"/>
      <c r="G19" s="95"/>
      <c r="H19" s="95"/>
    </row>
    <row r="20" spans="1:8" ht="19.5" customHeight="1">
      <c r="A20" s="93">
        <v>2080505</v>
      </c>
      <c r="B20" s="90" t="s">
        <v>54</v>
      </c>
      <c r="C20" s="91">
        <v>62.66</v>
      </c>
      <c r="D20" s="91">
        <v>62.66</v>
      </c>
      <c r="E20" s="91"/>
      <c r="F20" s="95"/>
      <c r="G20" s="95"/>
      <c r="H20" s="95"/>
    </row>
    <row r="21" spans="1:8" ht="19.5" customHeight="1">
      <c r="A21" s="93">
        <v>2080506</v>
      </c>
      <c r="B21" s="90" t="s">
        <v>55</v>
      </c>
      <c r="C21" s="91">
        <v>57.53</v>
      </c>
      <c r="D21" s="91">
        <v>57.53</v>
      </c>
      <c r="E21" s="91"/>
      <c r="F21" s="95"/>
      <c r="G21" s="95"/>
      <c r="H21" s="95"/>
    </row>
    <row r="22" spans="1:8" ht="19.5" customHeight="1">
      <c r="A22" s="93">
        <v>2080599</v>
      </c>
      <c r="B22" s="90" t="s">
        <v>52</v>
      </c>
      <c r="C22" s="91">
        <v>2.98</v>
      </c>
      <c r="D22" s="91">
        <v>2.98</v>
      </c>
      <c r="E22" s="91"/>
      <c r="F22" s="95"/>
      <c r="G22" s="95"/>
      <c r="H22" s="95"/>
    </row>
    <row r="23" spans="1:8" ht="19.5" customHeight="1">
      <c r="A23" s="93">
        <v>20808</v>
      </c>
      <c r="B23" s="90" t="s">
        <v>56</v>
      </c>
      <c r="C23" s="91">
        <v>0.92</v>
      </c>
      <c r="D23" s="91">
        <v>0.92</v>
      </c>
      <c r="E23" s="91"/>
      <c r="F23" s="95"/>
      <c r="G23" s="95"/>
      <c r="H23" s="95"/>
    </row>
    <row r="24" spans="1:8" ht="19.5" customHeight="1">
      <c r="A24" s="93">
        <v>2080801</v>
      </c>
      <c r="B24" s="90" t="s">
        <v>57</v>
      </c>
      <c r="C24" s="91">
        <v>0.92</v>
      </c>
      <c r="D24" s="91">
        <v>0.92</v>
      </c>
      <c r="E24" s="91"/>
      <c r="F24" s="95"/>
      <c r="G24" s="95"/>
      <c r="H24" s="95"/>
    </row>
    <row r="25" spans="1:8" ht="19.5" customHeight="1">
      <c r="A25" s="93">
        <v>20899</v>
      </c>
      <c r="B25" s="90" t="s">
        <v>58</v>
      </c>
      <c r="C25" s="91">
        <v>3.14</v>
      </c>
      <c r="D25" s="91">
        <v>3.14</v>
      </c>
      <c r="E25" s="91"/>
      <c r="F25" s="95"/>
      <c r="G25" s="95"/>
      <c r="H25" s="95"/>
    </row>
    <row r="26" spans="1:8" ht="19.5" customHeight="1">
      <c r="A26" s="93">
        <v>2089901</v>
      </c>
      <c r="B26" s="90" t="s">
        <v>59</v>
      </c>
      <c r="C26" s="91">
        <v>3.14</v>
      </c>
      <c r="D26" s="91">
        <v>3.14</v>
      </c>
      <c r="E26" s="91"/>
      <c r="F26" s="95"/>
      <c r="G26" s="95"/>
      <c r="H26" s="95"/>
    </row>
    <row r="27" spans="1:8" ht="19.5" customHeight="1">
      <c r="A27" s="93">
        <v>210</v>
      </c>
      <c r="B27" s="90" t="s">
        <v>60</v>
      </c>
      <c r="C27" s="91">
        <v>48.33</v>
      </c>
      <c r="D27" s="91">
        <v>48.33</v>
      </c>
      <c r="E27" s="91"/>
      <c r="F27" s="95"/>
      <c r="G27" s="95"/>
      <c r="H27" s="95"/>
    </row>
    <row r="28" spans="1:8" ht="19.5" customHeight="1">
      <c r="A28" s="93">
        <v>21011</v>
      </c>
      <c r="B28" s="90" t="s">
        <v>61</v>
      </c>
      <c r="C28" s="91">
        <v>48.33</v>
      </c>
      <c r="D28" s="91">
        <v>48.33</v>
      </c>
      <c r="E28" s="91"/>
      <c r="F28" s="95"/>
      <c r="G28" s="95"/>
      <c r="H28" s="95"/>
    </row>
    <row r="29" spans="1:8" ht="19.5" customHeight="1">
      <c r="A29" s="93">
        <v>2101101</v>
      </c>
      <c r="B29" s="90" t="s">
        <v>62</v>
      </c>
      <c r="C29" s="91">
        <v>38.96</v>
      </c>
      <c r="D29" s="91">
        <v>38.96</v>
      </c>
      <c r="E29" s="91"/>
      <c r="F29" s="95"/>
      <c r="G29" s="95"/>
      <c r="H29" s="95"/>
    </row>
    <row r="30" spans="1:8" ht="19.5" customHeight="1">
      <c r="A30" s="93">
        <v>2011102</v>
      </c>
      <c r="B30" s="90" t="s">
        <v>63</v>
      </c>
      <c r="C30" s="91">
        <v>9.37</v>
      </c>
      <c r="D30" s="91">
        <v>9.37</v>
      </c>
      <c r="E30" s="91"/>
      <c r="F30" s="95"/>
      <c r="G30" s="95"/>
      <c r="H30" s="95"/>
    </row>
    <row r="31" spans="1:8" ht="19.5" customHeight="1">
      <c r="A31" s="93">
        <v>221</v>
      </c>
      <c r="B31" s="90" t="s">
        <v>64</v>
      </c>
      <c r="C31" s="91">
        <v>47.25</v>
      </c>
      <c r="D31" s="91">
        <v>47.25</v>
      </c>
      <c r="E31" s="91"/>
      <c r="F31" s="95"/>
      <c r="G31" s="95"/>
      <c r="H31" s="95"/>
    </row>
    <row r="32" spans="1:8" ht="19.5" customHeight="1">
      <c r="A32" s="93">
        <v>22102</v>
      </c>
      <c r="B32" s="90" t="s">
        <v>65</v>
      </c>
      <c r="C32" s="91">
        <v>47.25</v>
      </c>
      <c r="D32" s="91">
        <v>47.25</v>
      </c>
      <c r="E32" s="91"/>
      <c r="F32" s="95"/>
      <c r="G32" s="95"/>
      <c r="H32" s="95"/>
    </row>
    <row r="33" spans="1:8" ht="19.5" customHeight="1">
      <c r="A33" s="93">
        <v>2210201</v>
      </c>
      <c r="B33" s="90" t="s">
        <v>66</v>
      </c>
      <c r="C33" s="91">
        <v>47.25</v>
      </c>
      <c r="D33" s="91">
        <v>47.25</v>
      </c>
      <c r="E33" s="91"/>
      <c r="F33" s="95"/>
      <c r="G33" s="95"/>
      <c r="H33" s="95"/>
    </row>
    <row r="34" spans="3:5" ht="11.25">
      <c r="C34" s="96"/>
      <c r="D34" s="96"/>
      <c r="E34" s="96"/>
    </row>
  </sheetData>
  <sheetProtection/>
  <mergeCells count="12">
    <mergeCell ref="G4:G7"/>
    <mergeCell ref="H4:H7"/>
    <mergeCell ref="A1:H1"/>
    <mergeCell ref="A3:D3"/>
    <mergeCell ref="A4:B4"/>
    <mergeCell ref="A8:B8"/>
    <mergeCell ref="A5:A7"/>
    <mergeCell ref="B5:B7"/>
    <mergeCell ref="C4:C7"/>
    <mergeCell ref="D4:D7"/>
    <mergeCell ref="E4:E7"/>
    <mergeCell ref="F4:F7"/>
  </mergeCells>
  <printOptions horizontalCentered="1"/>
  <pageMargins left="0.9842519685039371" right="0.590551181102362" top="0.78740157480315" bottom="0.78740157480315" header="0.31496062992126" footer="0.31496062992126"/>
  <pageSetup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7">
      <selection activeCell="F16" sqref="F16"/>
    </sheetView>
  </sheetViews>
  <sheetFormatPr defaultColWidth="18.66015625" defaultRowHeight="12"/>
  <cols>
    <col min="1" max="1" width="41.66015625" style="1" customWidth="1"/>
    <col min="2" max="2" width="16" style="1" customWidth="1"/>
    <col min="3" max="3" width="41.66015625" style="1" customWidth="1"/>
    <col min="4" max="7" width="16.5" style="1" customWidth="1"/>
    <col min="8" max="235" width="9.33203125" style="1" bestFit="1" customWidth="1"/>
    <col min="236" max="236" width="36.33203125" style="1" customWidth="1"/>
    <col min="237" max="237" width="6.33203125" style="1" customWidth="1"/>
    <col min="238" max="240" width="18.66015625" style="1" customWidth="1"/>
    <col min="241" max="241" width="34.33203125" style="1" customWidth="1"/>
    <col min="242" max="242" width="6.33203125" style="1" customWidth="1"/>
    <col min="243" max="251" width="18.66015625" style="1" customWidth="1"/>
    <col min="252" max="252" width="34.33203125" style="1" customWidth="1"/>
    <col min="253" max="253" width="7.5" style="1" customWidth="1"/>
    <col min="254" max="16384" width="18.66015625" style="1" customWidth="1"/>
  </cols>
  <sheetData>
    <row r="1" spans="1:6" ht="35.25" customHeight="1">
      <c r="A1" s="131" t="s">
        <v>75</v>
      </c>
      <c r="B1" s="132"/>
      <c r="C1" s="132"/>
      <c r="D1" s="132"/>
      <c r="E1" s="132"/>
      <c r="F1" s="132"/>
    </row>
    <row r="2" spans="1:7" ht="14.25" customHeight="1">
      <c r="A2" s="61"/>
      <c r="G2" s="62" t="s">
        <v>76</v>
      </c>
    </row>
    <row r="3" spans="1:7" ht="14.25" customHeight="1">
      <c r="A3" s="142" t="s">
        <v>3</v>
      </c>
      <c r="B3" s="142"/>
      <c r="C3" s="142"/>
      <c r="D3" s="63"/>
      <c r="G3" s="62" t="s">
        <v>4</v>
      </c>
    </row>
    <row r="4" spans="1:7" ht="18.75" customHeight="1">
      <c r="A4" s="143" t="s">
        <v>77</v>
      </c>
      <c r="B4" s="144"/>
      <c r="C4" s="144" t="s">
        <v>78</v>
      </c>
      <c r="D4" s="144"/>
      <c r="E4" s="144" t="s">
        <v>31</v>
      </c>
      <c r="F4" s="144" t="s">
        <v>31</v>
      </c>
      <c r="G4" s="145" t="s">
        <v>31</v>
      </c>
    </row>
    <row r="5" spans="1:7" ht="42.75" customHeight="1">
      <c r="A5" s="147" t="s">
        <v>79</v>
      </c>
      <c r="B5" s="148" t="s">
        <v>8</v>
      </c>
      <c r="C5" s="148" t="s">
        <v>80</v>
      </c>
      <c r="D5" s="144" t="s">
        <v>8</v>
      </c>
      <c r="E5" s="144"/>
      <c r="F5" s="144" t="s">
        <v>31</v>
      </c>
      <c r="G5" s="145" t="s">
        <v>31</v>
      </c>
    </row>
    <row r="6" spans="1:7" ht="42.75" customHeight="1">
      <c r="A6" s="147"/>
      <c r="B6" s="148" t="s">
        <v>31</v>
      </c>
      <c r="C6" s="148" t="s">
        <v>31</v>
      </c>
      <c r="D6" s="65" t="s">
        <v>40</v>
      </c>
      <c r="E6" s="66" t="s">
        <v>81</v>
      </c>
      <c r="F6" s="66" t="s">
        <v>82</v>
      </c>
      <c r="G6" s="67" t="s">
        <v>83</v>
      </c>
    </row>
    <row r="7" spans="1:7" ht="21" customHeight="1">
      <c r="A7" s="68" t="s">
        <v>84</v>
      </c>
      <c r="B7" s="69">
        <v>1487.53</v>
      </c>
      <c r="C7" s="70" t="s">
        <v>10</v>
      </c>
      <c r="D7" s="71">
        <v>1210.12</v>
      </c>
      <c r="E7" s="71">
        <v>1210.12</v>
      </c>
      <c r="F7" s="69" t="s">
        <v>31</v>
      </c>
      <c r="G7" s="72" t="s">
        <v>31</v>
      </c>
    </row>
    <row r="8" spans="1:7" ht="21" customHeight="1">
      <c r="A8" s="68" t="s">
        <v>85</v>
      </c>
      <c r="B8" s="69" t="s">
        <v>31</v>
      </c>
      <c r="C8" s="73" t="s">
        <v>12</v>
      </c>
      <c r="D8" s="71">
        <v>181.83</v>
      </c>
      <c r="E8" s="71">
        <v>181.83</v>
      </c>
      <c r="F8" s="69" t="s">
        <v>31</v>
      </c>
      <c r="G8" s="72" t="s">
        <v>31</v>
      </c>
    </row>
    <row r="9" spans="1:7" ht="21" customHeight="1">
      <c r="A9" s="68" t="s">
        <v>86</v>
      </c>
      <c r="B9" s="69" t="s">
        <v>31</v>
      </c>
      <c r="C9" s="73" t="s">
        <v>14</v>
      </c>
      <c r="D9" s="71">
        <v>48.33</v>
      </c>
      <c r="E9" s="71">
        <v>48.33</v>
      </c>
      <c r="F9" s="69" t="s">
        <v>31</v>
      </c>
      <c r="G9" s="72" t="s">
        <v>31</v>
      </c>
    </row>
    <row r="10" spans="1:7" ht="21" customHeight="1">
      <c r="A10" s="68" t="s">
        <v>31</v>
      </c>
      <c r="B10" s="69" t="s">
        <v>31</v>
      </c>
      <c r="C10" s="73" t="s">
        <v>16</v>
      </c>
      <c r="D10" s="71">
        <v>47.25</v>
      </c>
      <c r="E10" s="71">
        <v>47.25</v>
      </c>
      <c r="F10" s="69" t="s">
        <v>31</v>
      </c>
      <c r="G10" s="72" t="s">
        <v>31</v>
      </c>
    </row>
    <row r="11" spans="1:7" ht="21" customHeight="1">
      <c r="A11" s="68" t="s">
        <v>31</v>
      </c>
      <c r="B11" s="69" t="s">
        <v>31</v>
      </c>
      <c r="C11" s="74" t="s">
        <v>22</v>
      </c>
      <c r="D11" s="69">
        <v>1487.53</v>
      </c>
      <c r="E11" s="69">
        <v>1487.53</v>
      </c>
      <c r="F11" s="69" t="s">
        <v>31</v>
      </c>
      <c r="G11" s="72" t="s">
        <v>31</v>
      </c>
    </row>
    <row r="12" spans="1:7" ht="21" customHeight="1">
      <c r="A12" s="68" t="s">
        <v>31</v>
      </c>
      <c r="B12" s="69" t="s">
        <v>31</v>
      </c>
      <c r="C12" s="75" t="s">
        <v>87</v>
      </c>
      <c r="D12" s="69" t="s">
        <v>31</v>
      </c>
      <c r="E12" s="69" t="s">
        <v>31</v>
      </c>
      <c r="F12" s="69" t="s">
        <v>31</v>
      </c>
      <c r="G12" s="72" t="s">
        <v>31</v>
      </c>
    </row>
    <row r="13" spans="1:7" ht="21" customHeight="1">
      <c r="A13" s="64" t="s">
        <v>21</v>
      </c>
      <c r="B13" s="69">
        <v>1487.53</v>
      </c>
      <c r="C13" s="76"/>
      <c r="D13" s="69" t="s">
        <v>31</v>
      </c>
      <c r="E13" s="69" t="s">
        <v>31</v>
      </c>
      <c r="F13" s="69" t="s">
        <v>31</v>
      </c>
      <c r="G13" s="72" t="s">
        <v>31</v>
      </c>
    </row>
    <row r="14" spans="1:7" ht="21" customHeight="1">
      <c r="A14" s="68" t="s">
        <v>88</v>
      </c>
      <c r="B14" s="69" t="s">
        <v>31</v>
      </c>
      <c r="C14" s="76"/>
      <c r="D14" s="69" t="s">
        <v>31</v>
      </c>
      <c r="E14" s="69" t="s">
        <v>31</v>
      </c>
      <c r="F14" s="69" t="s">
        <v>31</v>
      </c>
      <c r="G14" s="72" t="s">
        <v>31</v>
      </c>
    </row>
    <row r="15" spans="1:7" ht="21" customHeight="1">
      <c r="A15" s="68" t="s">
        <v>84</v>
      </c>
      <c r="B15" s="69" t="s">
        <v>31</v>
      </c>
      <c r="C15" s="65" t="s">
        <v>22</v>
      </c>
      <c r="D15" s="69">
        <v>1487.53</v>
      </c>
      <c r="E15" s="69">
        <v>1487.53</v>
      </c>
      <c r="F15" s="69" t="s">
        <v>31</v>
      </c>
      <c r="G15" s="72" t="s">
        <v>31</v>
      </c>
    </row>
    <row r="16" spans="1:7" ht="21" customHeight="1">
      <c r="A16" s="68" t="s">
        <v>85</v>
      </c>
      <c r="B16" s="69" t="s">
        <v>31</v>
      </c>
      <c r="C16" s="76" t="s">
        <v>87</v>
      </c>
      <c r="D16" s="69" t="s">
        <v>31</v>
      </c>
      <c r="E16" s="69" t="s">
        <v>31</v>
      </c>
      <c r="F16" s="69" t="s">
        <v>31</v>
      </c>
      <c r="G16" s="72" t="s">
        <v>31</v>
      </c>
    </row>
    <row r="17" spans="1:7" ht="21" customHeight="1">
      <c r="A17" s="68" t="s">
        <v>86</v>
      </c>
      <c r="B17" s="69" t="s">
        <v>31</v>
      </c>
      <c r="C17" s="77" t="s">
        <v>31</v>
      </c>
      <c r="D17" s="78" t="s">
        <v>31</v>
      </c>
      <c r="E17" s="78" t="s">
        <v>31</v>
      </c>
      <c r="F17" s="78" t="s">
        <v>31</v>
      </c>
      <c r="G17" s="72" t="s">
        <v>31</v>
      </c>
    </row>
    <row r="18" spans="1:7" ht="21" customHeight="1">
      <c r="A18" s="79" t="s">
        <v>27</v>
      </c>
      <c r="B18" s="80">
        <v>1487.53</v>
      </c>
      <c r="C18" s="81" t="s">
        <v>27</v>
      </c>
      <c r="D18" s="69">
        <v>1487.53</v>
      </c>
      <c r="E18" s="69">
        <v>1487.53</v>
      </c>
      <c r="F18" s="80" t="s">
        <v>31</v>
      </c>
      <c r="G18" s="82" t="s">
        <v>31</v>
      </c>
    </row>
    <row r="19" spans="1:7" ht="13.5">
      <c r="A19" s="146"/>
      <c r="B19" s="146"/>
      <c r="C19" s="146"/>
      <c r="D19" s="146"/>
      <c r="E19" s="146"/>
      <c r="F19" s="146"/>
      <c r="G19" s="146"/>
    </row>
  </sheetData>
  <sheetProtection/>
  <mergeCells count="9">
    <mergeCell ref="A1:F1"/>
    <mergeCell ref="A3:C3"/>
    <mergeCell ref="A4:B4"/>
    <mergeCell ref="C4:G4"/>
    <mergeCell ref="D5:G5"/>
    <mergeCell ref="A19:G19"/>
    <mergeCell ref="A5:A6"/>
    <mergeCell ref="B5:B6"/>
    <mergeCell ref="C5:C6"/>
  </mergeCells>
  <printOptions horizontalCentered="1"/>
  <pageMargins left="0.9842519685039371" right="0.590551181102362" top="0.78740157480315" bottom="0.78740157480315" header="0.31496062992126" footer="0.31496062992126"/>
  <pageSetup orientation="landscape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3"/>
  <sheetViews>
    <sheetView zoomScaleSheetLayoutView="100" workbookViewId="0" topLeftCell="A1">
      <selection activeCell="D6" sqref="D6"/>
    </sheetView>
  </sheetViews>
  <sheetFormatPr defaultColWidth="7.83203125" defaultRowHeight="12"/>
  <cols>
    <col min="1" max="1" width="19" style="48" customWidth="1"/>
    <col min="2" max="2" width="31.83203125" style="49" customWidth="1"/>
    <col min="3" max="5" width="25.66015625" style="50" customWidth="1"/>
    <col min="6" max="248" width="10.33203125" style="50" customWidth="1"/>
    <col min="249" max="16384" width="7.83203125" style="50" customWidth="1"/>
  </cols>
  <sheetData>
    <row r="1" spans="1:5" ht="30" customHeight="1">
      <c r="A1" s="131" t="s">
        <v>89</v>
      </c>
      <c r="B1" s="132"/>
      <c r="C1" s="132"/>
      <c r="D1" s="132"/>
      <c r="E1" s="132"/>
    </row>
    <row r="2" spans="1:5" s="1" customFormat="1" ht="12.75" customHeight="1">
      <c r="A2" s="27"/>
      <c r="B2" s="36"/>
      <c r="C2" s="36"/>
      <c r="D2" s="36"/>
      <c r="E2" s="45" t="s">
        <v>90</v>
      </c>
    </row>
    <row r="3" spans="1:5" s="1" customFormat="1" ht="12.75" customHeight="1">
      <c r="A3" s="149" t="s">
        <v>3</v>
      </c>
      <c r="B3" s="149"/>
      <c r="C3" s="36"/>
      <c r="D3" s="36"/>
      <c r="E3" s="45" t="s">
        <v>4</v>
      </c>
    </row>
    <row r="4" spans="1:5" ht="19.5" customHeight="1">
      <c r="A4" s="152" t="s">
        <v>38</v>
      </c>
      <c r="B4" s="152" t="s">
        <v>39</v>
      </c>
      <c r="C4" s="150" t="s">
        <v>8</v>
      </c>
      <c r="D4" s="151"/>
      <c r="E4" s="151"/>
    </row>
    <row r="5" spans="1:5" ht="19.5" customHeight="1">
      <c r="A5" s="152"/>
      <c r="B5" s="152"/>
      <c r="C5" s="51" t="s">
        <v>42</v>
      </c>
      <c r="D5" s="51" t="s">
        <v>69</v>
      </c>
      <c r="E5" s="51" t="s">
        <v>70</v>
      </c>
    </row>
    <row r="6" spans="1:5" ht="19.5" customHeight="1">
      <c r="A6" s="151" t="s">
        <v>91</v>
      </c>
      <c r="B6" s="151"/>
      <c r="C6" s="52">
        <v>1487.53</v>
      </c>
      <c r="D6" s="53">
        <v>1197.19</v>
      </c>
      <c r="E6" s="53">
        <v>290.34</v>
      </c>
    </row>
    <row r="7" spans="1:5" ht="19.5" customHeight="1">
      <c r="A7" s="54">
        <v>201</v>
      </c>
      <c r="B7" s="54" t="s">
        <v>43</v>
      </c>
      <c r="C7" s="55">
        <v>1210.12</v>
      </c>
      <c r="D7" s="55">
        <v>919.78</v>
      </c>
      <c r="E7" s="53">
        <v>290.34</v>
      </c>
    </row>
    <row r="8" spans="1:5" ht="19.5" customHeight="1">
      <c r="A8" s="56">
        <v>20103</v>
      </c>
      <c r="B8" s="54" t="s">
        <v>44</v>
      </c>
      <c r="C8" s="55">
        <v>1205.9</v>
      </c>
      <c r="D8" s="55">
        <v>915.56</v>
      </c>
      <c r="E8" s="53">
        <v>290.34</v>
      </c>
    </row>
    <row r="9" spans="1:5" ht="19.5" customHeight="1">
      <c r="A9" s="56">
        <v>2010301</v>
      </c>
      <c r="B9" s="54" t="s">
        <v>45</v>
      </c>
      <c r="C9" s="55">
        <v>661.26</v>
      </c>
      <c r="D9" s="55">
        <v>661.26</v>
      </c>
      <c r="E9" s="55"/>
    </row>
    <row r="10" spans="1:5" ht="19.5" customHeight="1">
      <c r="A10" s="56">
        <v>2010302</v>
      </c>
      <c r="B10" s="54" t="s">
        <v>46</v>
      </c>
      <c r="C10" s="55">
        <v>272.36</v>
      </c>
      <c r="D10" s="55"/>
      <c r="E10" s="55">
        <v>290.34</v>
      </c>
    </row>
    <row r="11" spans="1:5" ht="19.5" customHeight="1">
      <c r="A11" s="56">
        <v>2010350</v>
      </c>
      <c r="B11" s="54" t="s">
        <v>47</v>
      </c>
      <c r="C11" s="55">
        <v>163.19</v>
      </c>
      <c r="D11" s="55">
        <v>163.19</v>
      </c>
      <c r="E11" s="55"/>
    </row>
    <row r="12" spans="1:5" ht="19.5" customHeight="1">
      <c r="A12" s="56">
        <v>2010399</v>
      </c>
      <c r="B12" s="54" t="s">
        <v>48</v>
      </c>
      <c r="C12" s="55">
        <v>109.09</v>
      </c>
      <c r="D12" s="55">
        <v>91.11</v>
      </c>
      <c r="E12" s="55"/>
    </row>
    <row r="13" spans="1:5" ht="19.5" customHeight="1">
      <c r="A13" s="56">
        <v>20132</v>
      </c>
      <c r="B13" s="54" t="s">
        <v>49</v>
      </c>
      <c r="C13" s="55">
        <v>4.22</v>
      </c>
      <c r="D13" s="55">
        <v>4.22</v>
      </c>
      <c r="E13" s="55"/>
    </row>
    <row r="14" spans="1:5" ht="19.5" customHeight="1">
      <c r="A14" s="56">
        <v>2013299</v>
      </c>
      <c r="B14" s="54" t="s">
        <v>50</v>
      </c>
      <c r="C14" s="55">
        <v>4.22</v>
      </c>
      <c r="D14" s="55">
        <v>4.22</v>
      </c>
      <c r="E14" s="55"/>
    </row>
    <row r="15" spans="1:5" ht="19.5" customHeight="1">
      <c r="A15" s="56">
        <v>208</v>
      </c>
      <c r="B15" s="54" t="s">
        <v>51</v>
      </c>
      <c r="C15" s="55">
        <v>181.83</v>
      </c>
      <c r="D15" s="55">
        <v>181.83</v>
      </c>
      <c r="E15" s="55"/>
    </row>
    <row r="16" spans="1:5" ht="19.5" customHeight="1">
      <c r="A16" s="56">
        <v>20805</v>
      </c>
      <c r="B16" s="54" t="s">
        <v>74</v>
      </c>
      <c r="C16" s="55">
        <v>177.77</v>
      </c>
      <c r="D16" s="55">
        <v>177.77</v>
      </c>
      <c r="E16" s="55"/>
    </row>
    <row r="17" spans="1:5" ht="19.5" customHeight="1">
      <c r="A17" s="56">
        <v>2080501</v>
      </c>
      <c r="B17" s="54" t="s">
        <v>53</v>
      </c>
      <c r="C17" s="55">
        <v>54.6</v>
      </c>
      <c r="D17" s="55">
        <v>54.6</v>
      </c>
      <c r="E17" s="55"/>
    </row>
    <row r="18" spans="1:5" ht="19.5" customHeight="1">
      <c r="A18" s="56">
        <v>2080505</v>
      </c>
      <c r="B18" s="54" t="s">
        <v>54</v>
      </c>
      <c r="C18" s="55">
        <v>62.66</v>
      </c>
      <c r="D18" s="55">
        <v>62.66</v>
      </c>
      <c r="E18" s="55"/>
    </row>
    <row r="19" spans="1:5" ht="19.5" customHeight="1">
      <c r="A19" s="56">
        <v>2080506</v>
      </c>
      <c r="B19" s="54" t="s">
        <v>55</v>
      </c>
      <c r="C19" s="55">
        <v>57.53</v>
      </c>
      <c r="D19" s="55">
        <v>57.53</v>
      </c>
      <c r="E19" s="55"/>
    </row>
    <row r="20" spans="1:5" ht="19.5" customHeight="1">
      <c r="A20" s="56">
        <v>2080599</v>
      </c>
      <c r="B20" s="54" t="s">
        <v>52</v>
      </c>
      <c r="C20" s="55">
        <v>2.98</v>
      </c>
      <c r="D20" s="55">
        <v>2.98</v>
      </c>
      <c r="E20" s="55"/>
    </row>
    <row r="21" spans="1:5" ht="19.5" customHeight="1">
      <c r="A21" s="56">
        <v>20808</v>
      </c>
      <c r="B21" s="54" t="s">
        <v>56</v>
      </c>
      <c r="C21" s="55">
        <v>0.92</v>
      </c>
      <c r="D21" s="55">
        <v>0.92</v>
      </c>
      <c r="E21" s="55"/>
    </row>
    <row r="22" spans="1:5" ht="19.5" customHeight="1">
      <c r="A22" s="56">
        <v>2080801</v>
      </c>
      <c r="B22" s="54" t="s">
        <v>57</v>
      </c>
      <c r="C22" s="55">
        <v>0.92</v>
      </c>
      <c r="D22" s="55">
        <v>0.92</v>
      </c>
      <c r="E22" s="55"/>
    </row>
    <row r="23" spans="1:5" ht="19.5" customHeight="1">
      <c r="A23" s="56">
        <v>20899</v>
      </c>
      <c r="B23" s="54" t="s">
        <v>58</v>
      </c>
      <c r="C23" s="55">
        <v>3.14</v>
      </c>
      <c r="D23" s="55">
        <v>3.14</v>
      </c>
      <c r="E23" s="55"/>
    </row>
    <row r="24" spans="1:5" ht="19.5" customHeight="1">
      <c r="A24" s="56">
        <v>2089901</v>
      </c>
      <c r="B24" s="54" t="s">
        <v>59</v>
      </c>
      <c r="C24" s="55">
        <v>3.14</v>
      </c>
      <c r="D24" s="55">
        <v>3.14</v>
      </c>
      <c r="E24" s="55"/>
    </row>
    <row r="25" spans="1:5" ht="19.5" customHeight="1">
      <c r="A25" s="56">
        <v>210</v>
      </c>
      <c r="B25" s="54" t="s">
        <v>60</v>
      </c>
      <c r="C25" s="55">
        <v>48.33</v>
      </c>
      <c r="D25" s="55">
        <v>48.33</v>
      </c>
      <c r="E25" s="55"/>
    </row>
    <row r="26" spans="1:5" ht="19.5" customHeight="1">
      <c r="A26" s="56">
        <v>21011</v>
      </c>
      <c r="B26" s="54" t="s">
        <v>61</v>
      </c>
      <c r="C26" s="55">
        <v>48.33</v>
      </c>
      <c r="D26" s="55">
        <v>48.33</v>
      </c>
      <c r="E26" s="55"/>
    </row>
    <row r="27" spans="1:5" ht="19.5" customHeight="1">
      <c r="A27" s="56">
        <v>2101101</v>
      </c>
      <c r="B27" s="54" t="s">
        <v>62</v>
      </c>
      <c r="C27" s="55">
        <v>38.96</v>
      </c>
      <c r="D27" s="55">
        <v>38.96</v>
      </c>
      <c r="E27" s="55"/>
    </row>
    <row r="28" spans="1:5" ht="19.5" customHeight="1">
      <c r="A28" s="56">
        <v>2011102</v>
      </c>
      <c r="B28" s="54" t="s">
        <v>63</v>
      </c>
      <c r="C28" s="55">
        <v>9.37</v>
      </c>
      <c r="D28" s="55">
        <v>9.37</v>
      </c>
      <c r="E28" s="55"/>
    </row>
    <row r="29" spans="1:5" ht="19.5" customHeight="1">
      <c r="A29" s="56">
        <v>221</v>
      </c>
      <c r="B29" s="54" t="s">
        <v>64</v>
      </c>
      <c r="C29" s="55">
        <v>47.25</v>
      </c>
      <c r="D29" s="55">
        <v>47.25</v>
      </c>
      <c r="E29" s="55"/>
    </row>
    <row r="30" spans="1:5" ht="19.5" customHeight="1">
      <c r="A30" s="56">
        <v>22102</v>
      </c>
      <c r="B30" s="54" t="s">
        <v>65</v>
      </c>
      <c r="C30" s="55">
        <v>47.25</v>
      </c>
      <c r="D30" s="55">
        <v>47.25</v>
      </c>
      <c r="E30" s="55"/>
    </row>
    <row r="31" spans="1:5" ht="19.5" customHeight="1">
      <c r="A31" s="56">
        <v>2210201</v>
      </c>
      <c r="B31" s="54" t="s">
        <v>66</v>
      </c>
      <c r="C31" s="55">
        <v>47.25</v>
      </c>
      <c r="D31" s="55">
        <v>47.25</v>
      </c>
      <c r="E31" s="55"/>
    </row>
    <row r="32" spans="1:5" ht="15">
      <c r="A32" s="57"/>
      <c r="B32" s="58"/>
      <c r="C32" s="59"/>
      <c r="D32" s="59"/>
      <c r="E32" s="59"/>
    </row>
    <row r="33" spans="1:5" ht="15">
      <c r="A33" s="57"/>
      <c r="B33" s="58"/>
      <c r="C33" s="59"/>
      <c r="D33" s="59"/>
      <c r="E33" s="59"/>
    </row>
    <row r="34" spans="1:5" ht="15">
      <c r="A34" s="57"/>
      <c r="B34" s="58"/>
      <c r="C34" s="59"/>
      <c r="D34" s="59"/>
      <c r="E34" s="59"/>
    </row>
    <row r="35" spans="1:5" ht="15">
      <c r="A35" s="57"/>
      <c r="B35" s="58"/>
      <c r="C35" s="59"/>
      <c r="D35" s="59"/>
      <c r="E35" s="59"/>
    </row>
    <row r="36" spans="1:5" ht="15">
      <c r="A36" s="57"/>
      <c r="B36" s="58"/>
      <c r="C36" s="59"/>
      <c r="D36" s="59"/>
      <c r="E36" s="59"/>
    </row>
    <row r="37" spans="1:5" ht="15">
      <c r="A37" s="57"/>
      <c r="B37" s="58"/>
      <c r="C37" s="59"/>
      <c r="D37" s="59"/>
      <c r="E37" s="59"/>
    </row>
    <row r="38" spans="1:5" ht="15">
      <c r="A38" s="57"/>
      <c r="B38" s="58"/>
      <c r="C38" s="59"/>
      <c r="D38" s="59"/>
      <c r="E38" s="59"/>
    </row>
    <row r="39" spans="1:5" ht="15">
      <c r="A39" s="57"/>
      <c r="B39" s="58"/>
      <c r="C39" s="59"/>
      <c r="D39" s="59"/>
      <c r="E39" s="59"/>
    </row>
    <row r="40" spans="1:5" ht="15">
      <c r="A40" s="57"/>
      <c r="B40" s="58"/>
      <c r="C40" s="59"/>
      <c r="D40" s="59"/>
      <c r="E40" s="59"/>
    </row>
    <row r="41" spans="1:5" ht="15">
      <c r="A41" s="57"/>
      <c r="B41" s="58"/>
      <c r="C41" s="59"/>
      <c r="D41" s="59"/>
      <c r="E41" s="59"/>
    </row>
    <row r="42" spans="1:5" ht="15">
      <c r="A42" s="57"/>
      <c r="B42" s="58"/>
      <c r="C42" s="59"/>
      <c r="D42" s="59"/>
      <c r="E42" s="59"/>
    </row>
    <row r="43" spans="1:5" ht="15">
      <c r="A43" s="57"/>
      <c r="B43" s="58"/>
      <c r="C43" s="59"/>
      <c r="D43" s="59"/>
      <c r="E43" s="59"/>
    </row>
    <row r="44" spans="1:5" ht="15">
      <c r="A44" s="57"/>
      <c r="B44" s="58"/>
      <c r="C44" s="59"/>
      <c r="D44" s="59"/>
      <c r="E44" s="59"/>
    </row>
    <row r="45" spans="1:5" ht="15">
      <c r="A45" s="57"/>
      <c r="B45" s="58"/>
      <c r="C45" s="59"/>
      <c r="D45" s="59"/>
      <c r="E45" s="59"/>
    </row>
    <row r="46" spans="1:5" ht="15">
      <c r="A46" s="57"/>
      <c r="B46" s="58"/>
      <c r="C46" s="59"/>
      <c r="D46" s="59"/>
      <c r="E46" s="59"/>
    </row>
    <row r="47" spans="1:5" ht="15">
      <c r="A47" s="57"/>
      <c r="B47" s="58"/>
      <c r="C47" s="59"/>
      <c r="D47" s="59"/>
      <c r="E47" s="59"/>
    </row>
    <row r="48" spans="1:5" ht="15">
      <c r="A48" s="57"/>
      <c r="B48" s="58"/>
      <c r="C48" s="59"/>
      <c r="D48" s="59"/>
      <c r="E48" s="59"/>
    </row>
    <row r="49" spans="1:5" ht="15">
      <c r="A49" s="57"/>
      <c r="B49" s="58"/>
      <c r="C49" s="59"/>
      <c r="D49" s="59"/>
      <c r="E49" s="59"/>
    </row>
    <row r="50" spans="1:5" ht="15">
      <c r="A50" s="57"/>
      <c r="B50" s="58"/>
      <c r="C50" s="59"/>
      <c r="D50" s="59"/>
      <c r="E50" s="59"/>
    </row>
    <row r="51" spans="1:5" ht="15">
      <c r="A51" s="57"/>
      <c r="B51" s="58"/>
      <c r="C51" s="60"/>
      <c r="D51" s="60"/>
      <c r="E51" s="60"/>
    </row>
    <row r="52" spans="1:5" ht="15">
      <c r="A52" s="57"/>
      <c r="B52" s="58"/>
      <c r="C52" s="60"/>
      <c r="D52" s="60"/>
      <c r="E52" s="60"/>
    </row>
    <row r="53" spans="1:5" ht="15">
      <c r="A53" s="57"/>
      <c r="B53" s="58"/>
      <c r="C53" s="60"/>
      <c r="D53" s="60"/>
      <c r="E53" s="60"/>
    </row>
    <row r="54" spans="1:5" ht="15">
      <c r="A54" s="57"/>
      <c r="B54" s="58"/>
      <c r="C54" s="60"/>
      <c r="D54" s="60"/>
      <c r="E54" s="60"/>
    </row>
    <row r="55" spans="1:5" ht="15">
      <c r="A55" s="57"/>
      <c r="B55" s="58"/>
      <c r="C55" s="60"/>
      <c r="D55" s="60"/>
      <c r="E55" s="60"/>
    </row>
    <row r="56" spans="1:5" ht="15">
      <c r="A56" s="57"/>
      <c r="B56" s="58"/>
      <c r="C56" s="60"/>
      <c r="D56" s="60"/>
      <c r="E56" s="60"/>
    </row>
    <row r="57" spans="1:5" ht="15">
      <c r="A57" s="57"/>
      <c r="B57" s="58"/>
      <c r="C57" s="60"/>
      <c r="D57" s="60"/>
      <c r="E57" s="60"/>
    </row>
    <row r="58" spans="1:5" ht="15">
      <c r="A58" s="57"/>
      <c r="B58" s="58"/>
      <c r="C58" s="60"/>
      <c r="D58" s="60"/>
      <c r="E58" s="60"/>
    </row>
    <row r="59" spans="1:5" ht="15">
      <c r="A59" s="57"/>
      <c r="B59" s="58"/>
      <c r="C59" s="60"/>
      <c r="D59" s="60"/>
      <c r="E59" s="60"/>
    </row>
    <row r="60" spans="1:5" ht="15">
      <c r="A60" s="57"/>
      <c r="B60" s="58"/>
      <c r="C60" s="60"/>
      <c r="D60" s="60"/>
      <c r="E60" s="60"/>
    </row>
    <row r="61" spans="1:5" ht="15">
      <c r="A61" s="57"/>
      <c r="B61" s="58"/>
      <c r="C61" s="60"/>
      <c r="D61" s="60"/>
      <c r="E61" s="60"/>
    </row>
    <row r="62" spans="1:5" ht="15">
      <c r="A62" s="57"/>
      <c r="B62" s="58"/>
      <c r="C62" s="60"/>
      <c r="D62" s="60"/>
      <c r="E62" s="60"/>
    </row>
    <row r="63" spans="1:5" ht="15">
      <c r="A63" s="57"/>
      <c r="B63" s="58"/>
      <c r="C63" s="60"/>
      <c r="D63" s="60"/>
      <c r="E63" s="60"/>
    </row>
    <row r="64" spans="1:5" ht="15">
      <c r="A64" s="57"/>
      <c r="B64" s="58"/>
      <c r="C64" s="60"/>
      <c r="D64" s="60"/>
      <c r="E64" s="60"/>
    </row>
    <row r="65" spans="1:5" ht="15">
      <c r="A65" s="57"/>
      <c r="B65" s="58"/>
      <c r="C65" s="60"/>
      <c r="D65" s="60"/>
      <c r="E65" s="60"/>
    </row>
    <row r="66" spans="1:5" ht="15">
      <c r="A66" s="57"/>
      <c r="B66" s="58"/>
      <c r="C66" s="60"/>
      <c r="D66" s="60"/>
      <c r="E66" s="60"/>
    </row>
    <row r="67" spans="1:5" ht="15">
      <c r="A67" s="57"/>
      <c r="B67" s="58"/>
      <c r="C67" s="60"/>
      <c r="D67" s="60"/>
      <c r="E67" s="60"/>
    </row>
    <row r="68" spans="1:5" ht="15">
      <c r="A68" s="57"/>
      <c r="B68" s="58"/>
      <c r="C68" s="60"/>
      <c r="D68" s="60"/>
      <c r="E68" s="60"/>
    </row>
    <row r="69" spans="1:5" ht="15">
      <c r="A69" s="57"/>
      <c r="B69" s="58"/>
      <c r="C69" s="60"/>
      <c r="D69" s="60"/>
      <c r="E69" s="60"/>
    </row>
    <row r="70" spans="1:5" ht="15">
      <c r="A70" s="57"/>
      <c r="B70" s="58"/>
      <c r="C70" s="60"/>
      <c r="D70" s="60"/>
      <c r="E70" s="60"/>
    </row>
    <row r="71" spans="1:5" ht="15">
      <c r="A71" s="57"/>
      <c r="B71" s="58"/>
      <c r="C71" s="60"/>
      <c r="D71" s="60"/>
      <c r="E71" s="60"/>
    </row>
    <row r="72" spans="1:5" ht="15">
      <c r="A72" s="57"/>
      <c r="B72" s="58"/>
      <c r="C72" s="60"/>
      <c r="D72" s="60"/>
      <c r="E72" s="60"/>
    </row>
    <row r="73" spans="1:5" ht="15">
      <c r="A73" s="57"/>
      <c r="B73" s="58"/>
      <c r="C73" s="60"/>
      <c r="D73" s="60"/>
      <c r="E73" s="60"/>
    </row>
    <row r="74" spans="1:5" ht="15">
      <c r="A74" s="57"/>
      <c r="B74" s="58"/>
      <c r="C74" s="60"/>
      <c r="D74" s="60"/>
      <c r="E74" s="60"/>
    </row>
    <row r="75" spans="1:5" ht="15">
      <c r="A75" s="57"/>
      <c r="B75" s="58"/>
      <c r="C75" s="60"/>
      <c r="D75" s="60"/>
      <c r="E75" s="60"/>
    </row>
    <row r="76" spans="1:5" ht="15">
      <c r="A76" s="57"/>
      <c r="B76" s="58"/>
      <c r="C76" s="60"/>
      <c r="D76" s="60"/>
      <c r="E76" s="60"/>
    </row>
    <row r="77" spans="1:5" ht="15">
      <c r="A77" s="57"/>
      <c r="B77" s="58"/>
      <c r="C77" s="60"/>
      <c r="D77" s="60"/>
      <c r="E77" s="60"/>
    </row>
    <row r="78" spans="1:5" ht="15">
      <c r="A78" s="57"/>
      <c r="B78" s="58"/>
      <c r="C78" s="60"/>
      <c r="D78" s="60"/>
      <c r="E78" s="60"/>
    </row>
    <row r="79" spans="1:5" ht="15">
      <c r="A79" s="57"/>
      <c r="B79" s="58"/>
      <c r="C79" s="60"/>
      <c r="D79" s="60"/>
      <c r="E79" s="60"/>
    </row>
    <row r="80" spans="1:5" ht="15">
      <c r="A80" s="57"/>
      <c r="B80" s="58"/>
      <c r="C80" s="60"/>
      <c r="D80" s="60"/>
      <c r="E80" s="60"/>
    </row>
    <row r="81" spans="1:5" ht="15">
      <c r="A81" s="57"/>
      <c r="B81" s="58"/>
      <c r="C81" s="60"/>
      <c r="D81" s="60"/>
      <c r="E81" s="60"/>
    </row>
    <row r="82" spans="1:5" ht="15">
      <c r="A82" s="57"/>
      <c r="B82" s="58"/>
      <c r="C82" s="60"/>
      <c r="D82" s="60"/>
      <c r="E82" s="60"/>
    </row>
    <row r="83" spans="1:5" ht="15">
      <c r="A83" s="57"/>
      <c r="B83" s="58"/>
      <c r="C83" s="60"/>
      <c r="D83" s="60"/>
      <c r="E83" s="60"/>
    </row>
    <row r="84" spans="1:5" ht="15">
      <c r="A84" s="57"/>
      <c r="B84" s="58"/>
      <c r="C84" s="60"/>
      <c r="D84" s="60"/>
      <c r="E84" s="60"/>
    </row>
    <row r="85" spans="1:5" ht="15">
      <c r="A85" s="57"/>
      <c r="B85" s="58"/>
      <c r="C85" s="60"/>
      <c r="D85" s="60"/>
      <c r="E85" s="60"/>
    </row>
    <row r="86" spans="1:5" ht="15">
      <c r="A86" s="57"/>
      <c r="B86" s="58"/>
      <c r="C86" s="60"/>
      <c r="D86" s="60"/>
      <c r="E86" s="60"/>
    </row>
    <row r="87" spans="1:5" ht="15">
      <c r="A87" s="57"/>
      <c r="B87" s="58"/>
      <c r="C87" s="60"/>
      <c r="D87" s="60"/>
      <c r="E87" s="60"/>
    </row>
    <row r="88" spans="1:5" ht="15">
      <c r="A88" s="57"/>
      <c r="B88" s="58"/>
      <c r="C88" s="60"/>
      <c r="D88" s="60"/>
      <c r="E88" s="60"/>
    </row>
    <row r="89" spans="1:5" ht="15">
      <c r="A89" s="57"/>
      <c r="B89" s="58"/>
      <c r="C89" s="60"/>
      <c r="D89" s="60"/>
      <c r="E89" s="60"/>
    </row>
    <row r="90" spans="1:5" ht="15">
      <c r="A90" s="57"/>
      <c r="B90" s="58"/>
      <c r="C90" s="60"/>
      <c r="D90" s="60"/>
      <c r="E90" s="60"/>
    </row>
    <row r="91" spans="1:5" ht="15">
      <c r="A91" s="57"/>
      <c r="B91" s="58"/>
      <c r="C91" s="60"/>
      <c r="D91" s="60"/>
      <c r="E91" s="60"/>
    </row>
    <row r="92" spans="1:5" ht="15">
      <c r="A92" s="57"/>
      <c r="B92" s="58"/>
      <c r="C92" s="60"/>
      <c r="D92" s="60"/>
      <c r="E92" s="60"/>
    </row>
    <row r="93" spans="1:5" ht="15">
      <c r="A93" s="57"/>
      <c r="B93" s="58"/>
      <c r="C93" s="60"/>
      <c r="D93" s="60"/>
      <c r="E93" s="60"/>
    </row>
    <row r="94" spans="1:5" ht="15">
      <c r="A94" s="57"/>
      <c r="B94" s="58"/>
      <c r="C94" s="60"/>
      <c r="D94" s="60"/>
      <c r="E94" s="60"/>
    </row>
    <row r="95" spans="1:5" ht="15">
      <c r="A95" s="57"/>
      <c r="B95" s="58"/>
      <c r="C95" s="60"/>
      <c r="D95" s="60"/>
      <c r="E95" s="60"/>
    </row>
    <row r="96" spans="1:5" ht="15">
      <c r="A96" s="57"/>
      <c r="B96" s="58"/>
      <c r="C96" s="60"/>
      <c r="D96" s="60"/>
      <c r="E96" s="60"/>
    </row>
    <row r="97" spans="1:5" ht="15">
      <c r="A97" s="57"/>
      <c r="B97" s="58"/>
      <c r="C97" s="60"/>
      <c r="D97" s="60"/>
      <c r="E97" s="60"/>
    </row>
    <row r="98" spans="1:5" ht="15">
      <c r="A98" s="57"/>
      <c r="B98" s="58"/>
      <c r="C98" s="60"/>
      <c r="D98" s="60"/>
      <c r="E98" s="60"/>
    </row>
    <row r="99" spans="1:5" ht="15">
      <c r="A99" s="57"/>
      <c r="B99" s="58"/>
      <c r="C99" s="60"/>
      <c r="D99" s="60"/>
      <c r="E99" s="60"/>
    </row>
    <row r="100" spans="1:5" ht="15">
      <c r="A100" s="57"/>
      <c r="B100" s="58"/>
      <c r="C100" s="60"/>
      <c r="D100" s="60"/>
      <c r="E100" s="60"/>
    </row>
    <row r="101" spans="1:5" ht="15">
      <c r="A101" s="57"/>
      <c r="B101" s="58"/>
      <c r="C101" s="60"/>
      <c r="D101" s="60"/>
      <c r="E101" s="60"/>
    </row>
    <row r="102" spans="1:5" ht="15">
      <c r="A102" s="57"/>
      <c r="B102" s="58"/>
      <c r="C102" s="60"/>
      <c r="D102" s="60"/>
      <c r="E102" s="60"/>
    </row>
    <row r="103" spans="1:5" ht="15">
      <c r="A103" s="57"/>
      <c r="B103" s="58"/>
      <c r="C103" s="60"/>
      <c r="D103" s="60"/>
      <c r="E103" s="60"/>
    </row>
    <row r="104" spans="1:5" ht="15">
      <c r="A104" s="57"/>
      <c r="B104" s="58"/>
      <c r="C104" s="60"/>
      <c r="D104" s="60"/>
      <c r="E104" s="60"/>
    </row>
    <row r="105" spans="1:5" ht="15">
      <c r="A105" s="57"/>
      <c r="B105" s="58"/>
      <c r="C105" s="60"/>
      <c r="D105" s="60"/>
      <c r="E105" s="60"/>
    </row>
    <row r="106" spans="1:5" ht="15">
      <c r="A106" s="57"/>
      <c r="B106" s="58"/>
      <c r="C106" s="60"/>
      <c r="D106" s="60"/>
      <c r="E106" s="60"/>
    </row>
    <row r="107" spans="1:5" ht="15">
      <c r="A107" s="57"/>
      <c r="B107" s="58"/>
      <c r="C107" s="60"/>
      <c r="D107" s="60"/>
      <c r="E107" s="60"/>
    </row>
    <row r="108" spans="1:5" ht="15">
      <c r="A108" s="57"/>
      <c r="B108" s="58"/>
      <c r="C108" s="60"/>
      <c r="D108" s="60"/>
      <c r="E108" s="60"/>
    </row>
    <row r="109" spans="1:5" ht="15">
      <c r="A109" s="57"/>
      <c r="B109" s="58"/>
      <c r="C109" s="60"/>
      <c r="D109" s="60"/>
      <c r="E109" s="60"/>
    </row>
    <row r="110" spans="1:5" ht="15">
      <c r="A110" s="57"/>
      <c r="B110" s="58"/>
      <c r="C110" s="60"/>
      <c r="D110" s="60"/>
      <c r="E110" s="60"/>
    </row>
    <row r="111" spans="1:5" ht="15">
      <c r="A111" s="57"/>
      <c r="B111" s="58"/>
      <c r="C111" s="60"/>
      <c r="D111" s="60"/>
      <c r="E111" s="60"/>
    </row>
    <row r="112" spans="1:5" ht="15">
      <c r="A112" s="57"/>
      <c r="B112" s="58"/>
      <c r="C112" s="60"/>
      <c r="D112" s="60"/>
      <c r="E112" s="60"/>
    </row>
    <row r="113" spans="1:5" ht="15">
      <c r="A113" s="57"/>
      <c r="B113" s="58"/>
      <c r="C113" s="60"/>
      <c r="D113" s="60"/>
      <c r="E113" s="60"/>
    </row>
  </sheetData>
  <sheetProtection/>
  <mergeCells count="6">
    <mergeCell ref="A1:E1"/>
    <mergeCell ref="A3:B3"/>
    <mergeCell ref="C4:E4"/>
    <mergeCell ref="A6:B6"/>
    <mergeCell ref="A4:A5"/>
    <mergeCell ref="B4:B5"/>
  </mergeCells>
  <conditionalFormatting sqref="B3">
    <cfRule type="expression" priority="1" dxfId="11" stopIfTrue="1">
      <formula>含公式的单元格</formula>
    </cfRule>
  </conditionalFormatting>
  <printOptions horizontalCentered="1"/>
  <pageMargins left="0.9842519685039371" right="0.590551181102362" top="0.78740157480315" bottom="0.78740157480315" header="0.31496062992126" footer="0.31496062992126"/>
  <pageSetup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selection activeCell="M11" sqref="M11"/>
    </sheetView>
  </sheetViews>
  <sheetFormatPr defaultColWidth="9.16015625" defaultRowHeight="12.75" customHeight="1"/>
  <cols>
    <col min="1" max="1" width="10" style="1" customWidth="1"/>
    <col min="2" max="2" width="30.66015625" style="1" customWidth="1"/>
    <col min="3" max="3" width="15.83203125" style="1" customWidth="1"/>
    <col min="4" max="4" width="13" style="1" customWidth="1"/>
    <col min="5" max="5" width="19.16015625" style="1" customWidth="1"/>
    <col min="6" max="6" width="12.83203125" style="1" customWidth="1"/>
    <col min="7" max="7" width="10.33203125" style="1" customWidth="1"/>
    <col min="8" max="8" width="24.83203125" style="1" customWidth="1"/>
    <col min="9" max="9" width="10.33203125" style="1" customWidth="1"/>
    <col min="10" max="16384" width="9.16015625" style="1" customWidth="1"/>
  </cols>
  <sheetData>
    <row r="1" spans="1:9" ht="24.75" customHeight="1">
      <c r="A1" s="131" t="s">
        <v>92</v>
      </c>
      <c r="B1" s="132"/>
      <c r="C1" s="132"/>
      <c r="D1" s="132"/>
      <c r="E1" s="132"/>
      <c r="F1" s="132"/>
      <c r="G1" s="132"/>
      <c r="H1" s="132"/>
      <c r="I1" s="132"/>
    </row>
    <row r="2" spans="1:9" ht="14.25">
      <c r="A2" s="27"/>
      <c r="B2" s="35"/>
      <c r="C2" s="35"/>
      <c r="D2" s="35"/>
      <c r="E2" s="36"/>
      <c r="F2" s="36"/>
      <c r="G2" s="36"/>
      <c r="H2" s="36"/>
      <c r="I2" s="45" t="s">
        <v>93</v>
      </c>
    </row>
    <row r="3" spans="1:9" ht="14.25">
      <c r="A3" s="136" t="s">
        <v>3</v>
      </c>
      <c r="B3" s="136"/>
      <c r="C3" s="136"/>
      <c r="D3" s="136"/>
      <c r="E3" s="36"/>
      <c r="F3" s="36"/>
      <c r="G3" s="36"/>
      <c r="H3" s="36"/>
      <c r="I3" s="45" t="s">
        <v>4</v>
      </c>
    </row>
    <row r="4" spans="1:9" ht="28.5" customHeight="1">
      <c r="A4" s="153" t="s">
        <v>94</v>
      </c>
      <c r="B4" s="154"/>
      <c r="C4" s="154"/>
      <c r="D4" s="154" t="s">
        <v>95</v>
      </c>
      <c r="E4" s="154"/>
      <c r="F4" s="154" t="s">
        <v>31</v>
      </c>
      <c r="G4" s="154" t="s">
        <v>31</v>
      </c>
      <c r="H4" s="154" t="s">
        <v>31</v>
      </c>
      <c r="I4" s="155" t="s">
        <v>31</v>
      </c>
    </row>
    <row r="5" spans="1:9" ht="20.25" customHeight="1">
      <c r="A5" s="160" t="s">
        <v>96</v>
      </c>
      <c r="B5" s="162" t="s">
        <v>97</v>
      </c>
      <c r="C5" s="162" t="s">
        <v>98</v>
      </c>
      <c r="D5" s="162" t="s">
        <v>96</v>
      </c>
      <c r="E5" s="162" t="s">
        <v>97</v>
      </c>
      <c r="F5" s="162" t="s">
        <v>98</v>
      </c>
      <c r="G5" s="162" t="s">
        <v>96</v>
      </c>
      <c r="H5" s="162" t="s">
        <v>97</v>
      </c>
      <c r="I5" s="165" t="s">
        <v>98</v>
      </c>
    </row>
    <row r="6" spans="1:9" ht="21" customHeight="1">
      <c r="A6" s="161"/>
      <c r="B6" s="163" t="s">
        <v>31</v>
      </c>
      <c r="C6" s="163" t="s">
        <v>31</v>
      </c>
      <c r="D6" s="164" t="s">
        <v>31</v>
      </c>
      <c r="E6" s="164" t="s">
        <v>31</v>
      </c>
      <c r="F6" s="164" t="s">
        <v>31</v>
      </c>
      <c r="G6" s="164" t="s">
        <v>31</v>
      </c>
      <c r="H6" s="164" t="s">
        <v>31</v>
      </c>
      <c r="I6" s="166" t="s">
        <v>31</v>
      </c>
    </row>
    <row r="7" spans="1:9" ht="21" customHeight="1">
      <c r="A7" s="12">
        <v>301</v>
      </c>
      <c r="B7" s="12" t="s">
        <v>99</v>
      </c>
      <c r="C7" s="37">
        <v>1002.4</v>
      </c>
      <c r="D7" s="12" t="s">
        <v>100</v>
      </c>
      <c r="E7" s="12" t="s">
        <v>101</v>
      </c>
      <c r="F7" s="38">
        <v>131.98</v>
      </c>
      <c r="G7" s="38"/>
      <c r="H7" s="38"/>
      <c r="I7" s="46"/>
    </row>
    <row r="8" spans="1:9" ht="21" customHeight="1">
      <c r="A8" s="12" t="s">
        <v>102</v>
      </c>
      <c r="B8" s="12" t="s">
        <v>103</v>
      </c>
      <c r="C8" s="37">
        <v>199.59</v>
      </c>
      <c r="D8" s="12" t="s">
        <v>104</v>
      </c>
      <c r="E8" s="12" t="s">
        <v>105</v>
      </c>
      <c r="F8" s="39">
        <v>43.14</v>
      </c>
      <c r="G8" s="40"/>
      <c r="H8" s="38"/>
      <c r="I8" s="46"/>
    </row>
    <row r="9" spans="1:9" ht="21" customHeight="1">
      <c r="A9" s="12" t="s">
        <v>106</v>
      </c>
      <c r="B9" s="12" t="s">
        <v>107</v>
      </c>
      <c r="C9" s="37">
        <v>181.86</v>
      </c>
      <c r="D9" s="12" t="s">
        <v>108</v>
      </c>
      <c r="E9" s="12" t="s">
        <v>109</v>
      </c>
      <c r="F9" s="39">
        <v>10.38</v>
      </c>
      <c r="G9" s="38"/>
      <c r="H9" s="38"/>
      <c r="I9" s="46" t="s">
        <v>31</v>
      </c>
    </row>
    <row r="10" spans="1:9" ht="21" customHeight="1">
      <c r="A10" s="12" t="s">
        <v>110</v>
      </c>
      <c r="B10" s="12" t="s">
        <v>111</v>
      </c>
      <c r="C10" s="37">
        <v>199.56</v>
      </c>
      <c r="D10" s="12">
        <v>30205</v>
      </c>
      <c r="E10" s="12" t="s">
        <v>112</v>
      </c>
      <c r="F10" s="39">
        <v>5.97</v>
      </c>
      <c r="G10" s="38"/>
      <c r="H10" s="38"/>
      <c r="I10" s="46" t="s">
        <v>31</v>
      </c>
    </row>
    <row r="11" spans="1:9" ht="21" customHeight="1">
      <c r="A11" s="12">
        <v>30106</v>
      </c>
      <c r="B11" s="12" t="s">
        <v>113</v>
      </c>
      <c r="C11" s="37">
        <v>28.27</v>
      </c>
      <c r="D11" s="12" t="s">
        <v>114</v>
      </c>
      <c r="E11" s="12" t="s">
        <v>115</v>
      </c>
      <c r="F11" s="39">
        <v>10</v>
      </c>
      <c r="G11" s="38"/>
      <c r="H11" s="38"/>
      <c r="I11" s="46" t="s">
        <v>31</v>
      </c>
    </row>
    <row r="12" spans="1:9" ht="21" customHeight="1">
      <c r="A12" s="12" t="s">
        <v>116</v>
      </c>
      <c r="B12" s="12" t="s">
        <v>117</v>
      </c>
      <c r="C12" s="37">
        <v>50.5</v>
      </c>
      <c r="D12" s="12" t="s">
        <v>118</v>
      </c>
      <c r="E12" s="12" t="s">
        <v>119</v>
      </c>
      <c r="F12" s="39">
        <v>10</v>
      </c>
      <c r="G12" s="38"/>
      <c r="H12" s="38"/>
      <c r="I12" s="46" t="s">
        <v>31</v>
      </c>
    </row>
    <row r="13" spans="1:9" ht="21" customHeight="1">
      <c r="A13" s="12" t="s">
        <v>120</v>
      </c>
      <c r="B13" s="12" t="s">
        <v>121</v>
      </c>
      <c r="C13" s="37">
        <v>62.66</v>
      </c>
      <c r="D13" s="12" t="s">
        <v>122</v>
      </c>
      <c r="E13" s="12" t="s">
        <v>123</v>
      </c>
      <c r="F13" s="39">
        <v>19.19</v>
      </c>
      <c r="G13" s="38"/>
      <c r="H13" s="38"/>
      <c r="I13" s="46" t="s">
        <v>31</v>
      </c>
    </row>
    <row r="14" spans="1:9" ht="21" customHeight="1">
      <c r="A14" s="12" t="s">
        <v>124</v>
      </c>
      <c r="B14" s="12" t="s">
        <v>125</v>
      </c>
      <c r="C14" s="37">
        <v>57.53</v>
      </c>
      <c r="D14" s="41">
        <v>30215</v>
      </c>
      <c r="E14" s="41" t="s">
        <v>126</v>
      </c>
      <c r="F14" s="42">
        <v>5</v>
      </c>
      <c r="G14" s="12"/>
      <c r="H14" s="12"/>
      <c r="I14" s="46" t="s">
        <v>31</v>
      </c>
    </row>
    <row r="15" spans="1:9" ht="21" customHeight="1">
      <c r="A15" s="12" t="s">
        <v>127</v>
      </c>
      <c r="B15" s="12" t="s">
        <v>128</v>
      </c>
      <c r="C15" s="37">
        <v>48.33</v>
      </c>
      <c r="D15" s="41">
        <v>30216</v>
      </c>
      <c r="E15" s="12" t="s">
        <v>129</v>
      </c>
      <c r="F15" s="42">
        <v>24.08</v>
      </c>
      <c r="G15" s="38"/>
      <c r="H15" s="38"/>
      <c r="I15" s="46" t="s">
        <v>31</v>
      </c>
    </row>
    <row r="16" spans="1:9" ht="21" customHeight="1">
      <c r="A16" s="12">
        <v>30111</v>
      </c>
      <c r="B16" s="12" t="s">
        <v>130</v>
      </c>
      <c r="C16" s="37">
        <v>18.62</v>
      </c>
      <c r="D16" s="12">
        <v>30217</v>
      </c>
      <c r="E16" s="12" t="s">
        <v>131</v>
      </c>
      <c r="F16" s="39">
        <v>4.22</v>
      </c>
      <c r="G16" s="38" t="s">
        <v>31</v>
      </c>
      <c r="H16" s="38" t="s">
        <v>31</v>
      </c>
      <c r="I16" s="46" t="s">
        <v>31</v>
      </c>
    </row>
    <row r="17" spans="1:9" ht="21" customHeight="1">
      <c r="A17" s="12" t="s">
        <v>132</v>
      </c>
      <c r="B17" s="12" t="s">
        <v>133</v>
      </c>
      <c r="C17" s="37">
        <v>3.14</v>
      </c>
      <c r="D17" s="41">
        <v>30226</v>
      </c>
      <c r="E17" s="41"/>
      <c r="F17" s="42"/>
      <c r="G17" s="38" t="s">
        <v>31</v>
      </c>
      <c r="H17" s="38" t="s">
        <v>31</v>
      </c>
      <c r="I17" s="46" t="s">
        <v>31</v>
      </c>
    </row>
    <row r="18" spans="1:9" ht="21" customHeight="1">
      <c r="A18" s="12" t="s">
        <v>134</v>
      </c>
      <c r="B18" s="12" t="s">
        <v>66</v>
      </c>
      <c r="C18" s="37">
        <v>47.25</v>
      </c>
      <c r="D18" s="12">
        <v>30213</v>
      </c>
      <c r="E18" s="41"/>
      <c r="F18" s="39"/>
      <c r="G18" s="38" t="s">
        <v>31</v>
      </c>
      <c r="H18" s="38" t="s">
        <v>31</v>
      </c>
      <c r="I18" s="46" t="s">
        <v>31</v>
      </c>
    </row>
    <row r="19" spans="1:9" ht="21" customHeight="1">
      <c r="A19" s="12">
        <v>30199</v>
      </c>
      <c r="B19" s="12" t="s">
        <v>135</v>
      </c>
      <c r="C19" s="37">
        <v>105.09</v>
      </c>
      <c r="D19" s="41">
        <v>30228</v>
      </c>
      <c r="E19" s="41"/>
      <c r="F19" s="42"/>
      <c r="G19" s="38" t="s">
        <v>31</v>
      </c>
      <c r="H19" s="38" t="s">
        <v>31</v>
      </c>
      <c r="I19" s="46" t="s">
        <v>31</v>
      </c>
    </row>
    <row r="20" spans="1:9" ht="21" customHeight="1">
      <c r="A20" s="12" t="s">
        <v>136</v>
      </c>
      <c r="B20" s="12" t="s">
        <v>137</v>
      </c>
      <c r="C20" s="37">
        <v>62.81</v>
      </c>
      <c r="D20" s="41">
        <v>30231</v>
      </c>
      <c r="E20" s="12"/>
      <c r="F20" s="42"/>
      <c r="G20" s="38"/>
      <c r="H20" s="38"/>
      <c r="I20" s="46"/>
    </row>
    <row r="21" spans="1:9" ht="21" customHeight="1">
      <c r="A21" s="12" t="s">
        <v>138</v>
      </c>
      <c r="B21" s="12" t="s">
        <v>139</v>
      </c>
      <c r="C21" s="37">
        <v>4.3</v>
      </c>
      <c r="D21" s="41">
        <v>30239</v>
      </c>
      <c r="E21" s="12"/>
      <c r="F21" s="42"/>
      <c r="G21" s="38"/>
      <c r="H21" s="38"/>
      <c r="I21" s="46"/>
    </row>
    <row r="22" spans="1:9" ht="21" customHeight="1">
      <c r="A22" s="12" t="s">
        <v>140</v>
      </c>
      <c r="B22" s="12" t="s">
        <v>141</v>
      </c>
      <c r="C22" s="37">
        <v>0.92</v>
      </c>
      <c r="D22" s="12">
        <v>30299</v>
      </c>
      <c r="E22" s="12"/>
      <c r="F22" s="39"/>
      <c r="G22" s="38"/>
      <c r="H22" s="38"/>
      <c r="I22" s="46"/>
    </row>
    <row r="23" spans="1:9" ht="21" customHeight="1">
      <c r="A23" s="12" t="s">
        <v>142</v>
      </c>
      <c r="B23" s="12" t="s">
        <v>143</v>
      </c>
      <c r="C23" s="37">
        <v>57.59</v>
      </c>
      <c r="D23" s="12"/>
      <c r="E23" s="12"/>
      <c r="F23" s="38"/>
      <c r="G23" s="38"/>
      <c r="H23" s="38"/>
      <c r="I23" s="46"/>
    </row>
    <row r="24" spans="1:9" ht="21" customHeight="1">
      <c r="A24" s="156" t="s">
        <v>144</v>
      </c>
      <c r="B24" s="157"/>
      <c r="C24" s="43">
        <v>1065.21</v>
      </c>
      <c r="D24" s="157" t="s">
        <v>145</v>
      </c>
      <c r="E24" s="157"/>
      <c r="F24" s="157" t="s">
        <v>31</v>
      </c>
      <c r="G24" s="157" t="s">
        <v>31</v>
      </c>
      <c r="H24" s="157" t="s">
        <v>31</v>
      </c>
      <c r="I24" s="47">
        <v>131.98</v>
      </c>
    </row>
    <row r="25" spans="1:9" ht="12.75" customHeight="1">
      <c r="A25" s="158"/>
      <c r="B25" s="158"/>
      <c r="C25" s="158"/>
      <c r="D25" s="159"/>
      <c r="E25" s="159"/>
      <c r="F25" s="159"/>
      <c r="G25" s="158"/>
      <c r="H25" s="159"/>
      <c r="I25" s="158"/>
    </row>
    <row r="26" spans="3:5" ht="12.75" customHeight="1">
      <c r="C26" s="44"/>
      <c r="D26" s="44"/>
      <c r="E26" s="44"/>
    </row>
    <row r="27" spans="3:5" ht="12.75" customHeight="1">
      <c r="C27" s="44"/>
      <c r="D27" s="44"/>
      <c r="E27" s="44"/>
    </row>
    <row r="28" spans="3:5" ht="12.75" customHeight="1">
      <c r="C28" s="44"/>
      <c r="D28" s="44"/>
      <c r="E28" s="44"/>
    </row>
    <row r="29" spans="3:5" ht="12.75" customHeight="1">
      <c r="C29" s="44"/>
      <c r="D29" s="44"/>
      <c r="E29" s="44"/>
    </row>
    <row r="30" spans="3:5" ht="12.75" customHeight="1">
      <c r="C30" s="44"/>
      <c r="D30" s="44"/>
      <c r="E30" s="44"/>
    </row>
    <row r="31" spans="3:5" ht="12.75" customHeight="1">
      <c r="C31" s="44"/>
      <c r="D31" s="44"/>
      <c r="E31" s="44"/>
    </row>
    <row r="32" spans="3:5" ht="12.75" customHeight="1">
      <c r="C32" s="44"/>
      <c r="D32" s="44"/>
      <c r="E32" s="44"/>
    </row>
    <row r="33" spans="3:5" ht="12.75" customHeight="1">
      <c r="C33" s="44"/>
      <c r="D33" s="44"/>
      <c r="E33" s="44"/>
    </row>
    <row r="34" spans="3:5" ht="12.75" customHeight="1">
      <c r="C34" s="44"/>
      <c r="D34" s="44"/>
      <c r="E34" s="44"/>
    </row>
    <row r="35" spans="3:5" ht="12.75" customHeight="1">
      <c r="C35" s="44"/>
      <c r="D35" s="44"/>
      <c r="E35" s="44"/>
    </row>
    <row r="36" spans="3:5" ht="12.75" customHeight="1">
      <c r="C36" s="44"/>
      <c r="D36" s="44"/>
      <c r="E36" s="44"/>
    </row>
    <row r="37" spans="3:5" ht="12.75" customHeight="1">
      <c r="C37" s="44"/>
      <c r="D37" s="44"/>
      <c r="E37" s="44"/>
    </row>
    <row r="38" spans="3:5" ht="12.75" customHeight="1">
      <c r="C38" s="44"/>
      <c r="D38" s="44"/>
      <c r="E38" s="44"/>
    </row>
    <row r="39" spans="3:5" ht="12.75" customHeight="1">
      <c r="C39" s="44"/>
      <c r="D39" s="44"/>
      <c r="E39" s="44"/>
    </row>
    <row r="40" spans="3:5" ht="12.75" customHeight="1">
      <c r="C40" s="44"/>
      <c r="D40" s="44"/>
      <c r="E40" s="44"/>
    </row>
    <row r="41" spans="3:5" ht="12.75" customHeight="1">
      <c r="C41" s="44"/>
      <c r="D41" s="44"/>
      <c r="E41" s="44"/>
    </row>
    <row r="42" spans="3:5" ht="12.75" customHeight="1">
      <c r="C42" s="44"/>
      <c r="D42" s="44"/>
      <c r="E42" s="44"/>
    </row>
    <row r="43" spans="3:5" ht="12.75" customHeight="1">
      <c r="C43" s="44"/>
      <c r="D43" s="44"/>
      <c r="E43" s="44"/>
    </row>
    <row r="44" spans="3:5" ht="12.75" customHeight="1">
      <c r="C44" s="44"/>
      <c r="D44" s="44"/>
      <c r="E44" s="44"/>
    </row>
    <row r="45" spans="3:5" ht="12.75" customHeight="1">
      <c r="C45" s="44"/>
      <c r="D45" s="44"/>
      <c r="E45" s="44"/>
    </row>
    <row r="46" spans="3:5" ht="12.75" customHeight="1">
      <c r="C46" s="44"/>
      <c r="D46" s="44"/>
      <c r="E46" s="44"/>
    </row>
    <row r="47" spans="3:5" ht="12.75" customHeight="1">
      <c r="C47" s="44"/>
      <c r="D47" s="44"/>
      <c r="E47" s="44"/>
    </row>
  </sheetData>
  <sheetProtection/>
  <mergeCells count="16">
    <mergeCell ref="A25:I2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I1"/>
    <mergeCell ref="A3:D3"/>
    <mergeCell ref="A4:C4"/>
    <mergeCell ref="D4:I4"/>
    <mergeCell ref="A24:B24"/>
    <mergeCell ref="D24:H24"/>
  </mergeCells>
  <printOptions horizontalCentered="1"/>
  <pageMargins left="0.9842519685039371" right="0.590551181102362" top="0.78740157480315" bottom="0.78740157480315" header="0.31496062992126" footer="0.31496062992126"/>
  <pageSetup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1"/>
  <sheetViews>
    <sheetView zoomScaleSheetLayoutView="100" workbookViewId="0" topLeftCell="A1">
      <selection activeCell="A10" sqref="A10:H10"/>
    </sheetView>
  </sheetViews>
  <sheetFormatPr defaultColWidth="9" defaultRowHeight="12"/>
  <cols>
    <col min="1" max="1" width="13" style="24" customWidth="1"/>
    <col min="2" max="2" width="43.33203125" style="25" customWidth="1"/>
    <col min="3" max="4" width="14.83203125" style="25" customWidth="1"/>
    <col min="5" max="5" width="15.33203125" style="26" customWidth="1"/>
    <col min="6" max="6" width="14.66015625" style="26" customWidth="1"/>
    <col min="7" max="7" width="16" style="26" customWidth="1"/>
    <col min="8" max="8" width="14.5" style="25" customWidth="1"/>
    <col min="9" max="255" width="9.33203125" style="25" bestFit="1" customWidth="1"/>
    <col min="256" max="16384" width="7.66015625" style="25" customWidth="1"/>
  </cols>
  <sheetData>
    <row r="1" spans="1:8" ht="22.5">
      <c r="A1" s="131" t="s">
        <v>146</v>
      </c>
      <c r="B1" s="132"/>
      <c r="C1" s="132"/>
      <c r="D1" s="132"/>
      <c r="E1" s="132"/>
      <c r="F1" s="132"/>
      <c r="G1" s="132"/>
      <c r="H1" s="132"/>
    </row>
    <row r="2" spans="1:8" ht="15" customHeight="1">
      <c r="A2" s="27"/>
      <c r="B2" s="28"/>
      <c r="C2" s="28"/>
      <c r="D2" s="28"/>
      <c r="E2" s="28"/>
      <c r="F2" s="28"/>
      <c r="G2" s="7"/>
      <c r="H2" s="7" t="s">
        <v>147</v>
      </c>
    </row>
    <row r="3" spans="1:8" ht="15" customHeight="1">
      <c r="A3" s="136" t="s">
        <v>3</v>
      </c>
      <c r="B3" s="136"/>
      <c r="C3" s="136"/>
      <c r="D3" s="29"/>
      <c r="E3" s="28"/>
      <c r="F3" s="28"/>
      <c r="G3" s="28"/>
      <c r="H3" s="7" t="s">
        <v>4</v>
      </c>
    </row>
    <row r="4" spans="1:8" ht="20.25" customHeight="1">
      <c r="A4" s="171" t="s">
        <v>38</v>
      </c>
      <c r="B4" s="152" t="s">
        <v>39</v>
      </c>
      <c r="C4" s="152" t="s">
        <v>25</v>
      </c>
      <c r="D4" s="167" t="s">
        <v>148</v>
      </c>
      <c r="E4" s="167" t="s">
        <v>149</v>
      </c>
      <c r="F4" s="167"/>
      <c r="G4" s="167"/>
      <c r="H4" s="167" t="s">
        <v>26</v>
      </c>
    </row>
    <row r="5" spans="1:8" ht="20.25" customHeight="1">
      <c r="A5" s="171"/>
      <c r="B5" s="152"/>
      <c r="C5" s="152"/>
      <c r="D5" s="167"/>
      <c r="E5" s="30" t="s">
        <v>42</v>
      </c>
      <c r="F5" s="30" t="s">
        <v>69</v>
      </c>
      <c r="G5" s="30" t="s">
        <v>70</v>
      </c>
      <c r="H5" s="167"/>
    </row>
    <row r="6" spans="1:8" ht="21" customHeight="1">
      <c r="A6" s="168"/>
      <c r="B6" s="168"/>
      <c r="C6" s="31"/>
      <c r="D6" s="32"/>
      <c r="E6" s="32"/>
      <c r="F6" s="32"/>
      <c r="G6" s="32"/>
      <c r="H6" s="31"/>
    </row>
    <row r="7" spans="1:8" ht="28.5" customHeight="1">
      <c r="A7" s="33"/>
      <c r="B7" s="33"/>
      <c r="C7" s="31"/>
      <c r="D7" s="32"/>
      <c r="E7" s="32"/>
      <c r="F7" s="32"/>
      <c r="G7" s="32"/>
      <c r="H7" s="31"/>
    </row>
    <row r="8" spans="1:8" ht="28.5" customHeight="1">
      <c r="A8" s="33"/>
      <c r="B8" s="33"/>
      <c r="C8" s="31"/>
      <c r="D8" s="32"/>
      <c r="E8" s="32"/>
      <c r="F8" s="32"/>
      <c r="G8" s="32"/>
      <c r="H8" s="31"/>
    </row>
    <row r="9" spans="1:8" ht="28.5" customHeight="1">
      <c r="A9" s="12"/>
      <c r="B9" s="12"/>
      <c r="C9" s="31"/>
      <c r="D9" s="31"/>
      <c r="E9" s="31"/>
      <c r="F9" s="31"/>
      <c r="G9" s="31"/>
      <c r="H9" s="31"/>
    </row>
    <row r="10" spans="1:8" ht="21" customHeight="1">
      <c r="A10" s="169" t="s">
        <v>150</v>
      </c>
      <c r="B10" s="169"/>
      <c r="C10" s="169"/>
      <c r="D10" s="169"/>
      <c r="E10" s="169"/>
      <c r="F10" s="169"/>
      <c r="G10" s="169"/>
      <c r="H10" s="169"/>
    </row>
    <row r="11" spans="1:10" ht="21" customHeight="1">
      <c r="A11" s="170"/>
      <c r="B11" s="170"/>
      <c r="C11" s="170"/>
      <c r="D11" s="170"/>
      <c r="E11" s="170"/>
      <c r="F11" s="170"/>
      <c r="G11" s="170"/>
      <c r="H11" s="170"/>
      <c r="I11" s="34"/>
      <c r="J11" s="34"/>
    </row>
    <row r="12" spans="5:7" ht="21" customHeight="1">
      <c r="E12" s="25"/>
      <c r="F12" s="25"/>
      <c r="G12" s="25"/>
    </row>
    <row r="13" spans="5:7" ht="21" customHeight="1">
      <c r="E13" s="25"/>
      <c r="F13" s="25"/>
      <c r="G13" s="25"/>
    </row>
    <row r="14" spans="5:7" ht="21" customHeight="1">
      <c r="E14" s="25"/>
      <c r="F14" s="25"/>
      <c r="G14" s="25"/>
    </row>
    <row r="15" spans="5:7" ht="21" customHeight="1">
      <c r="E15" s="25"/>
      <c r="F15" s="25"/>
      <c r="G15" s="25"/>
    </row>
    <row r="16" spans="5:7" ht="21" customHeight="1">
      <c r="E16" s="25"/>
      <c r="F16" s="25"/>
      <c r="G16" s="25"/>
    </row>
    <row r="17" spans="5:7" ht="21" customHeight="1">
      <c r="E17" s="25"/>
      <c r="F17" s="25"/>
      <c r="G17" s="25"/>
    </row>
    <row r="18" spans="5:7" ht="21" customHeight="1">
      <c r="E18" s="25"/>
      <c r="F18" s="25"/>
      <c r="G18" s="25"/>
    </row>
    <row r="19" spans="5:7" ht="21" customHeight="1">
      <c r="E19" s="25"/>
      <c r="F19" s="25"/>
      <c r="G19" s="25"/>
    </row>
    <row r="20" spans="5:7" ht="21" customHeight="1">
      <c r="E20" s="25"/>
      <c r="F20" s="25"/>
      <c r="G20" s="25"/>
    </row>
    <row r="21" spans="5:7" ht="21" customHeight="1">
      <c r="E21" s="25"/>
      <c r="F21" s="25"/>
      <c r="G21" s="25"/>
    </row>
    <row r="22" spans="5:7" ht="21" customHeight="1">
      <c r="E22" s="25"/>
      <c r="F22" s="25"/>
      <c r="G22" s="25"/>
    </row>
    <row r="23" spans="5:7" ht="21" customHeight="1">
      <c r="E23" s="25"/>
      <c r="F23" s="25"/>
      <c r="G23" s="25"/>
    </row>
    <row r="24" spans="5:7" ht="21" customHeight="1">
      <c r="E24" s="25"/>
      <c r="F24" s="25"/>
      <c r="G24" s="25"/>
    </row>
    <row r="25" spans="5:7" ht="21" customHeight="1">
      <c r="E25" s="25"/>
      <c r="F25" s="25"/>
      <c r="G25" s="25"/>
    </row>
    <row r="26" spans="5:7" ht="21" customHeight="1">
      <c r="E26" s="25"/>
      <c r="F26" s="25"/>
      <c r="G26" s="25"/>
    </row>
    <row r="27" spans="5:7" ht="14.25">
      <c r="E27" s="25"/>
      <c r="F27" s="25"/>
      <c r="G27" s="25"/>
    </row>
    <row r="28" spans="5:7" ht="14.25">
      <c r="E28" s="25"/>
      <c r="F28" s="25"/>
      <c r="G28" s="25"/>
    </row>
    <row r="29" spans="5:7" ht="14.25">
      <c r="E29" s="25"/>
      <c r="F29" s="25"/>
      <c r="G29" s="25"/>
    </row>
    <row r="30" spans="5:7" ht="14.25">
      <c r="E30" s="25"/>
      <c r="F30" s="25"/>
      <c r="G30" s="25"/>
    </row>
    <row r="31" spans="5:7" ht="14.25">
      <c r="E31" s="25"/>
      <c r="F31" s="25"/>
      <c r="G31" s="25"/>
    </row>
    <row r="32" spans="5:7" ht="14.25">
      <c r="E32" s="25"/>
      <c r="F32" s="25"/>
      <c r="G32" s="25"/>
    </row>
    <row r="33" spans="5:7" ht="14.25">
      <c r="E33" s="25"/>
      <c r="F33" s="25"/>
      <c r="G33" s="25"/>
    </row>
    <row r="34" spans="5:7" ht="14.25">
      <c r="E34" s="25"/>
      <c r="F34" s="25"/>
      <c r="G34" s="25"/>
    </row>
    <row r="35" spans="5:7" ht="14.25">
      <c r="E35" s="25"/>
      <c r="F35" s="25"/>
      <c r="G35" s="25"/>
    </row>
    <row r="36" spans="5:7" ht="14.25">
      <c r="E36" s="25"/>
      <c r="F36" s="25"/>
      <c r="G36" s="25"/>
    </row>
    <row r="37" spans="5:7" ht="14.25">
      <c r="E37" s="25"/>
      <c r="F37" s="25"/>
      <c r="G37" s="25"/>
    </row>
    <row r="38" spans="5:7" ht="14.25">
      <c r="E38" s="25"/>
      <c r="F38" s="25"/>
      <c r="G38" s="25"/>
    </row>
    <row r="39" spans="5:7" ht="14.25">
      <c r="E39" s="25"/>
      <c r="F39" s="25"/>
      <c r="G39" s="25"/>
    </row>
    <row r="40" spans="5:7" ht="14.25">
      <c r="E40" s="25"/>
      <c r="F40" s="25"/>
      <c r="G40" s="25"/>
    </row>
    <row r="41" spans="5:7" ht="14.25">
      <c r="E41" s="25"/>
      <c r="F41" s="25"/>
      <c r="G41" s="25"/>
    </row>
    <row r="42" spans="5:7" ht="14.25">
      <c r="E42" s="25"/>
      <c r="F42" s="25"/>
      <c r="G42" s="25"/>
    </row>
    <row r="43" spans="5:7" ht="14.25">
      <c r="E43" s="25"/>
      <c r="F43" s="25"/>
      <c r="G43" s="25"/>
    </row>
    <row r="44" spans="5:7" ht="14.25">
      <c r="E44" s="25"/>
      <c r="F44" s="25"/>
      <c r="G44" s="25"/>
    </row>
    <row r="45" spans="5:7" ht="14.25">
      <c r="E45" s="25"/>
      <c r="F45" s="25"/>
      <c r="G45" s="25"/>
    </row>
    <row r="46" spans="5:7" ht="14.25">
      <c r="E46" s="25"/>
      <c r="F46" s="25"/>
      <c r="G46" s="25"/>
    </row>
    <row r="47" spans="5:7" ht="14.25">
      <c r="E47" s="25"/>
      <c r="F47" s="25"/>
      <c r="G47" s="25"/>
    </row>
    <row r="48" spans="5:7" ht="14.25">
      <c r="E48" s="25"/>
      <c r="F48" s="25"/>
      <c r="G48" s="25"/>
    </row>
    <row r="49" spans="5:7" ht="14.25">
      <c r="E49" s="25"/>
      <c r="F49" s="25"/>
      <c r="G49" s="25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5:7" ht="14.25">
      <c r="E52" s="25"/>
      <c r="F52" s="25"/>
      <c r="G52" s="25"/>
    </row>
    <row r="53" spans="5:7" ht="14.25">
      <c r="E53" s="25"/>
      <c r="F53" s="25"/>
      <c r="G53" s="25"/>
    </row>
    <row r="54" spans="5:7" ht="14.25">
      <c r="E54" s="25"/>
      <c r="F54" s="25"/>
      <c r="G54" s="25"/>
    </row>
    <row r="55" spans="5:7" ht="14.25">
      <c r="E55" s="25"/>
      <c r="F55" s="25"/>
      <c r="G55" s="25"/>
    </row>
    <row r="56" spans="5:7" ht="14.25">
      <c r="E56" s="25"/>
      <c r="F56" s="25"/>
      <c r="G56" s="25"/>
    </row>
    <row r="57" spans="5:7" ht="14.25">
      <c r="E57" s="25"/>
      <c r="F57" s="25"/>
      <c r="G57" s="25"/>
    </row>
    <row r="58" spans="5:7" ht="14.25">
      <c r="E58" s="25"/>
      <c r="F58" s="25"/>
      <c r="G58" s="25"/>
    </row>
    <row r="59" spans="5:7" ht="14.25">
      <c r="E59" s="25"/>
      <c r="F59" s="25"/>
      <c r="G59" s="25"/>
    </row>
    <row r="60" spans="5:7" ht="14.25">
      <c r="E60" s="25"/>
      <c r="F60" s="25"/>
      <c r="G60" s="25"/>
    </row>
    <row r="61" spans="5:7" ht="14.25">
      <c r="E61" s="25"/>
      <c r="F61" s="25"/>
      <c r="G61" s="25"/>
    </row>
    <row r="62" spans="5:7" ht="14.25">
      <c r="E62" s="25"/>
      <c r="F62" s="25"/>
      <c r="G62" s="25"/>
    </row>
    <row r="63" spans="5:7" ht="14.25">
      <c r="E63" s="25"/>
      <c r="F63" s="25"/>
      <c r="G63" s="25"/>
    </row>
    <row r="64" spans="5:7" ht="14.25">
      <c r="E64" s="25"/>
      <c r="F64" s="25"/>
      <c r="G64" s="25"/>
    </row>
    <row r="65" spans="5:7" ht="14.25">
      <c r="E65" s="25"/>
      <c r="F65" s="25"/>
      <c r="G65" s="25"/>
    </row>
    <row r="66" spans="5:7" ht="14.25">
      <c r="E66" s="25"/>
      <c r="F66" s="25"/>
      <c r="G66" s="25"/>
    </row>
    <row r="67" spans="5:7" ht="14.25">
      <c r="E67" s="25"/>
      <c r="F67" s="25"/>
      <c r="G67" s="25"/>
    </row>
    <row r="68" spans="5:7" ht="14.25">
      <c r="E68" s="25"/>
      <c r="F68" s="25"/>
      <c r="G68" s="25"/>
    </row>
    <row r="69" spans="5:7" ht="14.25">
      <c r="E69" s="25"/>
      <c r="F69" s="25"/>
      <c r="G69" s="25"/>
    </row>
    <row r="70" spans="5:7" ht="14.25">
      <c r="E70" s="25"/>
      <c r="F70" s="25"/>
      <c r="G70" s="25"/>
    </row>
    <row r="71" spans="5:7" ht="14.25">
      <c r="E71" s="25"/>
      <c r="F71" s="25"/>
      <c r="G71" s="25"/>
    </row>
    <row r="72" spans="5:7" ht="14.25">
      <c r="E72" s="25"/>
      <c r="F72" s="25"/>
      <c r="G72" s="25"/>
    </row>
    <row r="73" spans="5:7" ht="14.25">
      <c r="E73" s="25"/>
      <c r="F73" s="25"/>
      <c r="G73" s="25"/>
    </row>
    <row r="74" spans="5:7" ht="14.25">
      <c r="E74" s="25"/>
      <c r="F74" s="25"/>
      <c r="G74" s="25"/>
    </row>
    <row r="75" spans="5:7" ht="14.25">
      <c r="E75" s="25"/>
      <c r="F75" s="25"/>
      <c r="G75" s="25"/>
    </row>
    <row r="76" spans="5:7" ht="14.25">
      <c r="E76" s="25"/>
      <c r="F76" s="25"/>
      <c r="G76" s="25"/>
    </row>
    <row r="77" spans="5:7" ht="14.25">
      <c r="E77" s="25"/>
      <c r="F77" s="25"/>
      <c r="G77" s="25"/>
    </row>
    <row r="78" spans="5:7" ht="14.25">
      <c r="E78" s="25"/>
      <c r="F78" s="25"/>
      <c r="G78" s="25"/>
    </row>
    <row r="79" spans="5:7" ht="14.25">
      <c r="E79" s="25"/>
      <c r="F79" s="25"/>
      <c r="G79" s="25"/>
    </row>
    <row r="80" spans="5:7" ht="14.25">
      <c r="E80" s="25"/>
      <c r="F80" s="25"/>
      <c r="G80" s="25"/>
    </row>
    <row r="81" spans="5:7" ht="14.25">
      <c r="E81" s="25"/>
      <c r="F81" s="25"/>
      <c r="G81" s="25"/>
    </row>
    <row r="82" spans="5:7" ht="14.25">
      <c r="E82" s="25"/>
      <c r="F82" s="25"/>
      <c r="G82" s="25"/>
    </row>
    <row r="83" spans="5:7" ht="14.25">
      <c r="E83" s="25"/>
      <c r="F83" s="25"/>
      <c r="G83" s="25"/>
    </row>
    <row r="84" spans="5:7" ht="14.25">
      <c r="E84" s="25"/>
      <c r="F84" s="25"/>
      <c r="G84" s="25"/>
    </row>
    <row r="85" spans="5:7" ht="14.25">
      <c r="E85" s="25"/>
      <c r="F85" s="25"/>
      <c r="G85" s="25"/>
    </row>
    <row r="86" spans="5:7" ht="14.25">
      <c r="E86" s="25"/>
      <c r="F86" s="25"/>
      <c r="G86" s="25"/>
    </row>
    <row r="87" spans="5:7" ht="14.25">
      <c r="E87" s="25"/>
      <c r="F87" s="25"/>
      <c r="G87" s="25"/>
    </row>
    <row r="88" spans="5:7" ht="14.25">
      <c r="E88" s="25"/>
      <c r="F88" s="25"/>
      <c r="G88" s="25"/>
    </row>
    <row r="89" spans="5:7" ht="14.25">
      <c r="E89" s="25"/>
      <c r="F89" s="25"/>
      <c r="G89" s="25"/>
    </row>
    <row r="90" spans="5:7" ht="14.25">
      <c r="E90" s="25"/>
      <c r="F90" s="25"/>
      <c r="G90" s="25"/>
    </row>
    <row r="91" spans="5:7" ht="14.25">
      <c r="E91" s="25"/>
      <c r="F91" s="25"/>
      <c r="G91" s="25"/>
    </row>
    <row r="92" spans="5:7" ht="14.25">
      <c r="E92" s="25"/>
      <c r="F92" s="25"/>
      <c r="G92" s="25"/>
    </row>
    <row r="93" spans="5:7" ht="14.25">
      <c r="E93" s="25"/>
      <c r="F93" s="25"/>
      <c r="G93" s="25"/>
    </row>
    <row r="94" spans="5:7" ht="14.25">
      <c r="E94" s="25"/>
      <c r="F94" s="25"/>
      <c r="G94" s="25"/>
    </row>
    <row r="95" spans="5:7" ht="14.25">
      <c r="E95" s="25"/>
      <c r="F95" s="25"/>
      <c r="G95" s="25"/>
    </row>
    <row r="96" spans="5:7" ht="14.25">
      <c r="E96" s="25"/>
      <c r="F96" s="25"/>
      <c r="G96" s="25"/>
    </row>
    <row r="97" spans="5:7" ht="14.25">
      <c r="E97" s="25"/>
      <c r="F97" s="25"/>
      <c r="G97" s="25"/>
    </row>
    <row r="98" spans="5:7" ht="14.25">
      <c r="E98" s="25"/>
      <c r="F98" s="25"/>
      <c r="G98" s="25"/>
    </row>
    <row r="99" spans="5:7" ht="14.25">
      <c r="E99" s="25"/>
      <c r="F99" s="25"/>
      <c r="G99" s="25"/>
    </row>
    <row r="100" spans="5:7" ht="14.25">
      <c r="E100" s="25"/>
      <c r="F100" s="25"/>
      <c r="G100" s="25"/>
    </row>
    <row r="101" spans="5:7" ht="14.25">
      <c r="E101" s="25"/>
      <c r="F101" s="25"/>
      <c r="G101" s="25"/>
    </row>
    <row r="102" spans="5:7" ht="14.25">
      <c r="E102" s="25"/>
      <c r="F102" s="25"/>
      <c r="G102" s="25"/>
    </row>
    <row r="103" spans="5:7" ht="14.25">
      <c r="E103" s="25"/>
      <c r="F103" s="25"/>
      <c r="G103" s="25"/>
    </row>
    <row r="104" spans="5:7" ht="14.25">
      <c r="E104" s="25"/>
      <c r="F104" s="25"/>
      <c r="G104" s="25"/>
    </row>
    <row r="105" spans="5:7" ht="14.25">
      <c r="E105" s="25"/>
      <c r="F105" s="25"/>
      <c r="G105" s="25"/>
    </row>
    <row r="106" spans="5:7" ht="14.25">
      <c r="E106" s="25"/>
      <c r="F106" s="25"/>
      <c r="G106" s="25"/>
    </row>
    <row r="107" spans="5:7" ht="14.25">
      <c r="E107" s="25"/>
      <c r="F107" s="25"/>
      <c r="G107" s="25"/>
    </row>
    <row r="108" spans="5:7" ht="14.25">
      <c r="E108" s="25"/>
      <c r="F108" s="25"/>
      <c r="G108" s="25"/>
    </row>
    <row r="109" spans="5:7" ht="14.25">
      <c r="E109" s="25"/>
      <c r="F109" s="25"/>
      <c r="G109" s="25"/>
    </row>
    <row r="110" spans="5:7" ht="14.25">
      <c r="E110" s="25"/>
      <c r="F110" s="25"/>
      <c r="G110" s="25"/>
    </row>
    <row r="111" spans="5:7" ht="14.25">
      <c r="E111" s="25"/>
      <c r="F111" s="25"/>
      <c r="G111" s="25"/>
    </row>
    <row r="112" spans="5:7" ht="14.25">
      <c r="E112" s="25"/>
      <c r="F112" s="25"/>
      <c r="G112" s="25"/>
    </row>
    <row r="113" spans="5:7" ht="14.25">
      <c r="E113" s="25"/>
      <c r="F113" s="25"/>
      <c r="G113" s="25"/>
    </row>
    <row r="114" spans="5:7" ht="14.25">
      <c r="E114" s="25"/>
      <c r="F114" s="25"/>
      <c r="G114" s="25"/>
    </row>
    <row r="115" spans="5:7" ht="14.25">
      <c r="E115" s="25"/>
      <c r="F115" s="25"/>
      <c r="G115" s="25"/>
    </row>
    <row r="116" spans="5:7" ht="14.25">
      <c r="E116" s="25"/>
      <c r="F116" s="25"/>
      <c r="G116" s="25"/>
    </row>
    <row r="117" spans="5:7" ht="14.25">
      <c r="E117" s="25"/>
      <c r="F117" s="25"/>
      <c r="G117" s="25"/>
    </row>
    <row r="118" spans="5:7" ht="14.25">
      <c r="E118" s="25"/>
      <c r="F118" s="25"/>
      <c r="G118" s="25"/>
    </row>
    <row r="119" spans="5:7" ht="14.25">
      <c r="E119" s="25"/>
      <c r="F119" s="25"/>
      <c r="G119" s="25"/>
    </row>
    <row r="120" spans="5:7" ht="14.25">
      <c r="E120" s="25"/>
      <c r="F120" s="25"/>
      <c r="G120" s="25"/>
    </row>
    <row r="121" spans="5:7" ht="14.25">
      <c r="E121" s="25"/>
      <c r="F121" s="25"/>
      <c r="G121" s="25"/>
    </row>
    <row r="122" spans="5:7" ht="14.25">
      <c r="E122" s="25"/>
      <c r="F122" s="25"/>
      <c r="G122" s="25"/>
    </row>
    <row r="123" spans="5:7" ht="14.25">
      <c r="E123" s="25"/>
      <c r="F123" s="25"/>
      <c r="G123" s="25"/>
    </row>
    <row r="124" spans="5:7" ht="14.25">
      <c r="E124" s="25"/>
      <c r="F124" s="25"/>
      <c r="G124" s="25"/>
    </row>
    <row r="125" spans="5:7" ht="14.25">
      <c r="E125" s="25"/>
      <c r="F125" s="25"/>
      <c r="G125" s="25"/>
    </row>
    <row r="126" spans="5:7" ht="14.25">
      <c r="E126" s="25"/>
      <c r="F126" s="25"/>
      <c r="G126" s="25"/>
    </row>
    <row r="127" spans="5:7" ht="14.25">
      <c r="E127" s="25"/>
      <c r="F127" s="25"/>
      <c r="G127" s="25"/>
    </row>
    <row r="128" spans="5:7" ht="14.25">
      <c r="E128" s="25"/>
      <c r="F128" s="25"/>
      <c r="G128" s="25"/>
    </row>
    <row r="129" spans="5:7" ht="14.25">
      <c r="E129" s="25"/>
      <c r="F129" s="25"/>
      <c r="G129" s="25"/>
    </row>
    <row r="130" spans="5:7" ht="14.25">
      <c r="E130" s="25"/>
      <c r="F130" s="25"/>
      <c r="G130" s="25"/>
    </row>
    <row r="131" spans="5:7" ht="14.25">
      <c r="E131" s="25"/>
      <c r="F131" s="25"/>
      <c r="G131" s="25"/>
    </row>
    <row r="132" spans="5:7" ht="14.25">
      <c r="E132" s="25"/>
      <c r="F132" s="25"/>
      <c r="G132" s="25"/>
    </row>
    <row r="133" spans="5:7" ht="14.25">
      <c r="E133" s="25"/>
      <c r="F133" s="25"/>
      <c r="G133" s="25"/>
    </row>
    <row r="134" spans="5:7" ht="14.25">
      <c r="E134" s="25"/>
      <c r="F134" s="25"/>
      <c r="G134" s="25"/>
    </row>
    <row r="135" spans="5:7" ht="14.25">
      <c r="E135" s="25"/>
      <c r="F135" s="25"/>
      <c r="G135" s="25"/>
    </row>
    <row r="136" spans="5:7" ht="14.25">
      <c r="E136" s="25"/>
      <c r="F136" s="25"/>
      <c r="G136" s="25"/>
    </row>
    <row r="137" spans="5:7" ht="14.25">
      <c r="E137" s="25"/>
      <c r="F137" s="25"/>
      <c r="G137" s="25"/>
    </row>
    <row r="138" spans="5:7" ht="14.25">
      <c r="E138" s="25"/>
      <c r="F138" s="25"/>
      <c r="G138" s="25"/>
    </row>
    <row r="139" spans="5:7" ht="14.25">
      <c r="E139" s="25"/>
      <c r="F139" s="25"/>
      <c r="G139" s="25"/>
    </row>
    <row r="140" spans="5:7" ht="14.25">
      <c r="E140" s="25"/>
      <c r="F140" s="25"/>
      <c r="G140" s="25"/>
    </row>
    <row r="141" spans="5:7" ht="14.25">
      <c r="E141" s="25"/>
      <c r="F141" s="25"/>
      <c r="G141" s="25"/>
    </row>
    <row r="142" spans="5:7" ht="14.25">
      <c r="E142" s="25"/>
      <c r="F142" s="25"/>
      <c r="G142" s="25"/>
    </row>
    <row r="143" spans="5:7" ht="14.25">
      <c r="E143" s="25"/>
      <c r="F143" s="25"/>
      <c r="G143" s="25"/>
    </row>
    <row r="144" spans="5:7" ht="14.25">
      <c r="E144" s="25"/>
      <c r="F144" s="25"/>
      <c r="G144" s="25"/>
    </row>
    <row r="145" spans="5:7" ht="14.25">
      <c r="E145" s="25"/>
      <c r="F145" s="25"/>
      <c r="G145" s="25"/>
    </row>
    <row r="146" spans="5:7" ht="14.25">
      <c r="E146" s="25"/>
      <c r="F146" s="25"/>
      <c r="G146" s="25"/>
    </row>
    <row r="147" spans="5:7" ht="14.25">
      <c r="E147" s="25"/>
      <c r="F147" s="25"/>
      <c r="G147" s="25"/>
    </row>
    <row r="148" spans="5:7" ht="14.25">
      <c r="E148" s="25"/>
      <c r="F148" s="25"/>
      <c r="G148" s="25"/>
    </row>
    <row r="149" spans="5:7" ht="14.25">
      <c r="E149" s="25"/>
      <c r="F149" s="25"/>
      <c r="G149" s="25"/>
    </row>
    <row r="150" spans="5:7" ht="14.25">
      <c r="E150" s="25"/>
      <c r="F150" s="25"/>
      <c r="G150" s="25"/>
    </row>
    <row r="151" spans="5:7" ht="14.25">
      <c r="E151" s="25"/>
      <c r="F151" s="25"/>
      <c r="G151" s="25"/>
    </row>
    <row r="152" spans="5:7" ht="14.25">
      <c r="E152" s="25"/>
      <c r="F152" s="25"/>
      <c r="G152" s="25"/>
    </row>
    <row r="153" spans="5:7" ht="14.25">
      <c r="E153" s="25"/>
      <c r="F153" s="25"/>
      <c r="G153" s="25"/>
    </row>
    <row r="154" spans="5:7" ht="14.25">
      <c r="E154" s="25"/>
      <c r="F154" s="25"/>
      <c r="G154" s="25"/>
    </row>
    <row r="155" spans="5:7" ht="14.25">
      <c r="E155" s="25"/>
      <c r="F155" s="25"/>
      <c r="G155" s="25"/>
    </row>
    <row r="156" spans="5:7" ht="14.25">
      <c r="E156" s="25"/>
      <c r="F156" s="25"/>
      <c r="G156" s="25"/>
    </row>
    <row r="157" spans="5:7" ht="14.25">
      <c r="E157" s="25"/>
      <c r="F157" s="25"/>
      <c r="G157" s="25"/>
    </row>
    <row r="158" spans="5:7" ht="14.25">
      <c r="E158" s="25"/>
      <c r="F158" s="25"/>
      <c r="G158" s="25"/>
    </row>
    <row r="159" spans="5:7" ht="14.25">
      <c r="E159" s="25"/>
      <c r="F159" s="25"/>
      <c r="G159" s="25"/>
    </row>
    <row r="160" spans="5:7" ht="14.25">
      <c r="E160" s="25"/>
      <c r="F160" s="25"/>
      <c r="G160" s="25"/>
    </row>
    <row r="161" spans="5:7" ht="14.25">
      <c r="E161" s="25"/>
      <c r="F161" s="25"/>
      <c r="G161" s="25"/>
    </row>
    <row r="162" spans="5:7" ht="14.25">
      <c r="E162" s="25"/>
      <c r="F162" s="25"/>
      <c r="G162" s="25"/>
    </row>
    <row r="163" spans="5:7" ht="14.25">
      <c r="E163" s="25"/>
      <c r="F163" s="25"/>
      <c r="G163" s="25"/>
    </row>
    <row r="164" spans="5:7" ht="14.25">
      <c r="E164" s="25"/>
      <c r="F164" s="25"/>
      <c r="G164" s="25"/>
    </row>
    <row r="165" spans="5:7" ht="14.25">
      <c r="E165" s="25"/>
      <c r="F165" s="25"/>
      <c r="G165" s="25"/>
    </row>
    <row r="166" spans="5:7" ht="14.25">
      <c r="E166" s="25"/>
      <c r="F166" s="25"/>
      <c r="G166" s="25"/>
    </row>
    <row r="167" spans="5:7" ht="14.25">
      <c r="E167" s="25"/>
      <c r="F167" s="25"/>
      <c r="G167" s="25"/>
    </row>
    <row r="168" spans="5:7" ht="14.25">
      <c r="E168" s="25"/>
      <c r="F168" s="25"/>
      <c r="G168" s="25"/>
    </row>
    <row r="169" spans="5:7" ht="14.25">
      <c r="E169" s="25"/>
      <c r="F169" s="25"/>
      <c r="G169" s="25"/>
    </row>
    <row r="170" spans="5:7" ht="14.25">
      <c r="E170" s="25"/>
      <c r="F170" s="25"/>
      <c r="G170" s="25"/>
    </row>
    <row r="171" spans="5:7" ht="14.25">
      <c r="E171" s="25"/>
      <c r="F171" s="25"/>
      <c r="G171" s="25"/>
    </row>
    <row r="172" spans="5:7" ht="14.25">
      <c r="E172" s="25"/>
      <c r="F172" s="25"/>
      <c r="G172" s="25"/>
    </row>
    <row r="173" spans="5:7" ht="14.25">
      <c r="E173" s="25"/>
      <c r="F173" s="25"/>
      <c r="G173" s="25"/>
    </row>
    <row r="174" spans="5:7" ht="14.25">
      <c r="E174" s="25"/>
      <c r="F174" s="25"/>
      <c r="G174" s="25"/>
    </row>
    <row r="175" spans="5:7" ht="14.25">
      <c r="E175" s="25"/>
      <c r="F175" s="25"/>
      <c r="G175" s="25"/>
    </row>
    <row r="176" spans="5:7" ht="14.25">
      <c r="E176" s="25"/>
      <c r="F176" s="25"/>
      <c r="G176" s="25"/>
    </row>
    <row r="177" spans="5:7" ht="14.25">
      <c r="E177" s="25"/>
      <c r="F177" s="25"/>
      <c r="G177" s="25"/>
    </row>
    <row r="178" spans="5:7" ht="14.25">
      <c r="E178" s="25"/>
      <c r="F178" s="25"/>
      <c r="G178" s="25"/>
    </row>
    <row r="179" spans="5:7" ht="14.25">
      <c r="E179" s="25"/>
      <c r="F179" s="25"/>
      <c r="G179" s="25"/>
    </row>
    <row r="180" spans="5:7" ht="14.25">
      <c r="E180" s="25"/>
      <c r="F180" s="25"/>
      <c r="G180" s="25"/>
    </row>
    <row r="181" spans="5:7" ht="14.25">
      <c r="E181" s="25"/>
      <c r="F181" s="25"/>
      <c r="G181" s="25"/>
    </row>
  </sheetData>
  <sheetProtection/>
  <mergeCells count="11">
    <mergeCell ref="H4:H5"/>
    <mergeCell ref="A1:H1"/>
    <mergeCell ref="A3:C3"/>
    <mergeCell ref="E4:G4"/>
    <mergeCell ref="A6:B6"/>
    <mergeCell ref="A10:H10"/>
    <mergeCell ref="A11:H11"/>
    <mergeCell ref="A4:A5"/>
    <mergeCell ref="B4:B5"/>
    <mergeCell ref="C4:C5"/>
    <mergeCell ref="D4:D5"/>
  </mergeCells>
  <conditionalFormatting sqref="G2">
    <cfRule type="expression" priority="1" dxfId="11" stopIfTrue="1">
      <formula>含公式的单元格</formula>
    </cfRule>
  </conditionalFormatting>
  <conditionalFormatting sqref="H3 A1:A2 D3:E3 B4:E4 A6 F5:G8 A7:E8 H6:IU8 I1:IU1 B5 D5:E6 I5:IU5 H4:IU4 J2:IU3 A9:IU9 I10:IU11 B12:IU65516">
    <cfRule type="expression" priority="4" dxfId="11" stopIfTrue="1">
      <formula>含公式的单元格</formula>
    </cfRule>
  </conditionalFormatting>
  <printOptions horizontalCentered="1"/>
  <pageMargins left="0.9842519685039371" right="0.590551181102362" top="0.78740157480315" bottom="0.78740157480315" header="0.31496062992126" footer="0.31496062992126"/>
  <pageSetup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9"/>
  <sheetViews>
    <sheetView zoomScaleSheetLayoutView="100" workbookViewId="0" topLeftCell="A1">
      <selection activeCell="F14" sqref="F14"/>
    </sheetView>
  </sheetViews>
  <sheetFormatPr defaultColWidth="9" defaultRowHeight="12"/>
  <cols>
    <col min="1" max="1" width="15.16015625" style="0" customWidth="1"/>
    <col min="2" max="4" width="9" style="0" customWidth="1"/>
    <col min="5" max="8" width="21.5" style="0" customWidth="1"/>
  </cols>
  <sheetData>
    <row r="1" spans="2:9" ht="22.5">
      <c r="B1" s="172" t="s">
        <v>151</v>
      </c>
      <c r="C1" s="173"/>
      <c r="D1" s="173"/>
      <c r="E1" s="173"/>
      <c r="F1" s="173"/>
      <c r="G1" s="173"/>
      <c r="H1" s="174"/>
      <c r="I1" s="2"/>
    </row>
    <row r="2" spans="2:8" ht="13.5">
      <c r="B2" s="175" t="s">
        <v>152</v>
      </c>
      <c r="C2" s="175"/>
      <c r="D2" s="175"/>
      <c r="E2" s="175"/>
      <c r="F2" s="175"/>
      <c r="G2" s="175"/>
      <c r="H2" s="175"/>
    </row>
    <row r="3" spans="2:8" ht="13.5">
      <c r="B3" s="176" t="s">
        <v>3</v>
      </c>
      <c r="C3" s="176"/>
      <c r="D3" s="176"/>
      <c r="E3" s="176"/>
      <c r="F3" s="176"/>
      <c r="G3" s="176"/>
      <c r="H3" s="7" t="s">
        <v>4</v>
      </c>
    </row>
    <row r="4" spans="2:8" ht="31.5" customHeight="1">
      <c r="B4" s="15" t="s">
        <v>7</v>
      </c>
      <c r="C4" s="16"/>
      <c r="D4" s="16"/>
      <c r="E4" s="16"/>
      <c r="F4" s="16" t="s">
        <v>149</v>
      </c>
      <c r="G4" s="16"/>
      <c r="H4" s="16"/>
    </row>
    <row r="5" spans="2:8" ht="40.5">
      <c r="B5" s="17" t="s">
        <v>38</v>
      </c>
      <c r="C5" s="18"/>
      <c r="D5" s="18"/>
      <c r="E5" s="18" t="s">
        <v>153</v>
      </c>
      <c r="F5" s="18" t="s">
        <v>42</v>
      </c>
      <c r="G5" s="18" t="s">
        <v>69</v>
      </c>
      <c r="H5" s="18" t="s">
        <v>70</v>
      </c>
    </row>
    <row r="6" spans="2:8" ht="39.75" customHeight="1">
      <c r="B6" s="19" t="s">
        <v>42</v>
      </c>
      <c r="C6" s="20"/>
      <c r="D6" s="20"/>
      <c r="E6" s="20"/>
      <c r="F6" s="21"/>
      <c r="G6" s="21"/>
      <c r="H6" s="21"/>
    </row>
    <row r="7" spans="2:8" ht="39.75" customHeight="1">
      <c r="B7" s="22"/>
      <c r="C7" s="23"/>
      <c r="D7" s="23"/>
      <c r="E7" s="23"/>
      <c r="F7" s="21"/>
      <c r="G7" s="21"/>
      <c r="H7" s="21"/>
    </row>
    <row r="8" spans="2:8" ht="12">
      <c r="B8" s="177" t="s">
        <v>154</v>
      </c>
      <c r="C8" s="178"/>
      <c r="D8" s="178"/>
      <c r="E8" s="178"/>
      <c r="F8" s="178"/>
      <c r="G8" s="178"/>
      <c r="H8" s="178"/>
    </row>
    <row r="9" spans="2:8" ht="12">
      <c r="B9" s="179"/>
      <c r="C9" s="180"/>
      <c r="D9" s="180"/>
      <c r="E9" s="180"/>
      <c r="F9" s="180"/>
      <c r="G9" s="180"/>
      <c r="H9" s="180"/>
    </row>
  </sheetData>
  <sheetProtection/>
  <mergeCells count="5">
    <mergeCell ref="B1:H1"/>
    <mergeCell ref="B2:H2"/>
    <mergeCell ref="B3:G3"/>
    <mergeCell ref="B8:H8"/>
    <mergeCell ref="B9:H9"/>
  </mergeCells>
  <conditionalFormatting sqref="B2">
    <cfRule type="expression" priority="3" dxfId="11" stopIfTrue="1">
      <formula>含公式的单元格</formula>
    </cfRule>
  </conditionalFormatting>
  <conditionalFormatting sqref="B3">
    <cfRule type="expression" priority="4" dxfId="11" stopIfTrue="1">
      <formula>含公式的单元格</formula>
    </cfRule>
  </conditionalFormatting>
  <conditionalFormatting sqref="H3">
    <cfRule type="expression" priority="2" dxfId="11" stopIfTrue="1">
      <formula>含公式的单元格</formula>
    </cfRule>
  </conditionalFormatting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E21" sqref="E21:E22"/>
    </sheetView>
  </sheetViews>
  <sheetFormatPr defaultColWidth="9.33203125" defaultRowHeight="12"/>
  <cols>
    <col min="1" max="1" width="46.83203125" style="1" customWidth="1"/>
    <col min="2" max="2" width="20" style="1" customWidth="1"/>
    <col min="3" max="3" width="17.33203125" style="1" customWidth="1"/>
    <col min="4" max="4" width="50.33203125" style="1" customWidth="1"/>
    <col min="5" max="5" width="21.33203125" style="1" customWidth="1"/>
    <col min="6" max="235" width="9.33203125" style="1" bestFit="1" customWidth="1"/>
    <col min="236" max="236" width="50" style="1" customWidth="1"/>
    <col min="237" max="237" width="6.33203125" style="1" customWidth="1"/>
    <col min="238" max="238" width="20" style="1" customWidth="1"/>
    <col min="239" max="239" width="56.33203125" style="1" customWidth="1"/>
    <col min="240" max="240" width="6.33203125" style="1" customWidth="1"/>
    <col min="241" max="241" width="20" style="1" customWidth="1"/>
    <col min="242" max="242" width="11.33203125" style="1" customWidth="1"/>
    <col min="243" max="243" width="9.33203125" style="1" bestFit="1" customWidth="1"/>
    <col min="244" max="16384" width="9.33203125" style="1" customWidth="1"/>
  </cols>
  <sheetData>
    <row r="1" spans="1:5" ht="21.75" customHeight="1">
      <c r="A1" s="131" t="s">
        <v>155</v>
      </c>
      <c r="B1" s="132"/>
      <c r="C1" s="132"/>
      <c r="D1" s="132"/>
      <c r="E1" s="132"/>
    </row>
    <row r="2" spans="1:5" ht="15" customHeight="1">
      <c r="A2" s="3"/>
      <c r="B2" s="4"/>
      <c r="C2" s="4"/>
      <c r="D2" s="4"/>
      <c r="E2" s="5" t="s">
        <v>156</v>
      </c>
    </row>
    <row r="3" spans="1:5" ht="13.5">
      <c r="A3" s="176" t="s">
        <v>3</v>
      </c>
      <c r="B3" s="176"/>
      <c r="C3" s="176"/>
      <c r="D3" s="6"/>
      <c r="E3" s="7" t="s">
        <v>4</v>
      </c>
    </row>
    <row r="4" spans="1:5" ht="17.25" customHeight="1">
      <c r="A4" s="8" t="s">
        <v>157</v>
      </c>
      <c r="B4" s="8" t="s">
        <v>158</v>
      </c>
      <c r="C4" s="8" t="s">
        <v>8</v>
      </c>
      <c r="D4" s="8" t="s">
        <v>157</v>
      </c>
      <c r="E4" s="8" t="s">
        <v>8</v>
      </c>
    </row>
    <row r="5" spans="1:5" ht="17.25" customHeight="1">
      <c r="A5" s="9" t="s">
        <v>159</v>
      </c>
      <c r="B5" s="8" t="s">
        <v>160</v>
      </c>
      <c r="C5" s="8" t="s">
        <v>160</v>
      </c>
      <c r="D5" s="9" t="s">
        <v>161</v>
      </c>
      <c r="E5" s="10">
        <v>131.97</v>
      </c>
    </row>
    <row r="6" spans="1:5" ht="17.25" customHeight="1">
      <c r="A6" s="9" t="s">
        <v>162</v>
      </c>
      <c r="B6" s="11">
        <v>34</v>
      </c>
      <c r="C6" s="11">
        <v>36.38</v>
      </c>
      <c r="D6" s="12" t="s">
        <v>163</v>
      </c>
      <c r="E6" s="10">
        <v>131.97</v>
      </c>
    </row>
    <row r="7" spans="1:5" ht="17.25" customHeight="1">
      <c r="A7" s="12" t="s">
        <v>164</v>
      </c>
      <c r="B7" s="11"/>
      <c r="C7" s="11"/>
      <c r="D7" s="12" t="s">
        <v>165</v>
      </c>
      <c r="E7" s="13"/>
    </row>
    <row r="8" spans="1:5" ht="17.25" customHeight="1">
      <c r="A8" s="12" t="s">
        <v>166</v>
      </c>
      <c r="B8" s="11"/>
      <c r="C8" s="11"/>
      <c r="D8" s="9" t="s">
        <v>167</v>
      </c>
      <c r="E8" s="8" t="s">
        <v>168</v>
      </c>
    </row>
    <row r="9" spans="1:5" ht="17.25" customHeight="1">
      <c r="A9" s="12" t="s">
        <v>169</v>
      </c>
      <c r="B9" s="11"/>
      <c r="C9" s="11">
        <v>17.98</v>
      </c>
      <c r="D9" s="12" t="s">
        <v>170</v>
      </c>
      <c r="E9" s="8" t="s">
        <v>160</v>
      </c>
    </row>
    <row r="10" spans="1:5" ht="17.25" customHeight="1">
      <c r="A10" s="12" t="s">
        <v>171</v>
      </c>
      <c r="B10" s="11">
        <v>28</v>
      </c>
      <c r="C10" s="11">
        <v>18.26</v>
      </c>
      <c r="D10" s="12" t="s">
        <v>172</v>
      </c>
      <c r="E10" s="14"/>
    </row>
    <row r="11" spans="1:5" ht="17.25" customHeight="1">
      <c r="A11" s="12" t="s">
        <v>173</v>
      </c>
      <c r="B11" s="11">
        <v>6</v>
      </c>
      <c r="C11" s="11">
        <v>0.14</v>
      </c>
      <c r="D11" s="12" t="s">
        <v>174</v>
      </c>
      <c r="E11" s="13">
        <v>1</v>
      </c>
    </row>
    <row r="12" spans="1:5" ht="17.25" customHeight="1">
      <c r="A12" s="12" t="s">
        <v>175</v>
      </c>
      <c r="B12" s="11"/>
      <c r="C12" s="11"/>
      <c r="D12" s="12" t="s">
        <v>176</v>
      </c>
      <c r="E12" s="14">
        <v>1</v>
      </c>
    </row>
    <row r="13" spans="1:5" ht="17.25" customHeight="1">
      <c r="A13" s="12" t="s">
        <v>177</v>
      </c>
      <c r="B13" s="13"/>
      <c r="C13" s="13"/>
      <c r="D13" s="12" t="s">
        <v>178</v>
      </c>
      <c r="E13" s="13">
        <v>4</v>
      </c>
    </row>
    <row r="14" spans="1:5" ht="17.25" customHeight="1">
      <c r="A14" s="12" t="s">
        <v>179</v>
      </c>
      <c r="B14" s="13" t="s">
        <v>31</v>
      </c>
      <c r="C14" s="13"/>
      <c r="D14" s="12" t="s">
        <v>180</v>
      </c>
      <c r="E14" s="13" t="s">
        <v>31</v>
      </c>
    </row>
    <row r="15" spans="1:5" ht="17.25" customHeight="1">
      <c r="A15" s="9" t="s">
        <v>181</v>
      </c>
      <c r="B15" s="8" t="s">
        <v>160</v>
      </c>
      <c r="C15" s="8"/>
      <c r="D15" s="12" t="s">
        <v>182</v>
      </c>
      <c r="E15" s="13" t="s">
        <v>31</v>
      </c>
    </row>
    <row r="16" spans="1:5" ht="17.25" customHeight="1">
      <c r="A16" s="12" t="s">
        <v>183</v>
      </c>
      <c r="B16" s="8" t="s">
        <v>160</v>
      </c>
      <c r="C16" s="14"/>
      <c r="D16" s="12" t="s">
        <v>184</v>
      </c>
      <c r="E16" s="13" t="s">
        <v>31</v>
      </c>
    </row>
    <row r="17" spans="1:5" ht="17.25" customHeight="1">
      <c r="A17" s="12" t="s">
        <v>185</v>
      </c>
      <c r="B17" s="8" t="s">
        <v>160</v>
      </c>
      <c r="C17" s="14"/>
      <c r="D17" s="12" t="s">
        <v>186</v>
      </c>
      <c r="E17" s="13" t="s">
        <v>31</v>
      </c>
    </row>
    <row r="18" spans="1:5" ht="17.25" customHeight="1">
      <c r="A18" s="12" t="s">
        <v>187</v>
      </c>
      <c r="B18" s="8" t="s">
        <v>160</v>
      </c>
      <c r="C18" s="13">
        <v>1</v>
      </c>
      <c r="D18" s="12" t="s">
        <v>188</v>
      </c>
      <c r="E18" s="12" t="s">
        <v>168</v>
      </c>
    </row>
    <row r="19" spans="1:5" ht="17.25" customHeight="1">
      <c r="A19" s="12" t="s">
        <v>189</v>
      </c>
      <c r="B19" s="8" t="s">
        <v>160</v>
      </c>
      <c r="C19" s="14">
        <v>5</v>
      </c>
      <c r="D19" s="12" t="s">
        <v>190</v>
      </c>
      <c r="E19" s="12" t="s">
        <v>168</v>
      </c>
    </row>
    <row r="20" spans="1:5" ht="17.25" customHeight="1">
      <c r="A20" s="12" t="s">
        <v>191</v>
      </c>
      <c r="B20" s="8" t="s">
        <v>160</v>
      </c>
      <c r="C20" s="14">
        <v>2</v>
      </c>
      <c r="D20" s="9" t="s">
        <v>192</v>
      </c>
      <c r="E20" s="12" t="s">
        <v>168</v>
      </c>
    </row>
    <row r="21" spans="1:5" ht="17.25" customHeight="1">
      <c r="A21" s="12" t="s">
        <v>193</v>
      </c>
      <c r="B21" s="8" t="s">
        <v>160</v>
      </c>
      <c r="C21" s="13"/>
      <c r="D21" s="12" t="s">
        <v>194</v>
      </c>
      <c r="E21" s="13">
        <v>17.98</v>
      </c>
    </row>
    <row r="22" spans="1:5" ht="17.25" customHeight="1">
      <c r="A22" s="12" t="s">
        <v>195</v>
      </c>
      <c r="B22" s="8" t="s">
        <v>160</v>
      </c>
      <c r="C22" s="14">
        <v>14</v>
      </c>
      <c r="D22" s="12" t="s">
        <v>196</v>
      </c>
      <c r="E22" s="13">
        <v>17.98</v>
      </c>
    </row>
    <row r="23" spans="1:5" ht="17.25" customHeight="1">
      <c r="A23" s="12" t="s">
        <v>197</v>
      </c>
      <c r="B23" s="8" t="s">
        <v>160</v>
      </c>
      <c r="C23" s="13"/>
      <c r="D23" s="12" t="s">
        <v>198</v>
      </c>
      <c r="E23" s="12" t="s">
        <v>31</v>
      </c>
    </row>
    <row r="24" spans="1:5" ht="17.25" customHeight="1">
      <c r="A24" s="12" t="s">
        <v>199</v>
      </c>
      <c r="B24" s="8" t="s">
        <v>160</v>
      </c>
      <c r="C24" s="13"/>
      <c r="D24" s="12" t="s">
        <v>200</v>
      </c>
      <c r="E24" s="12" t="s">
        <v>168</v>
      </c>
    </row>
    <row r="25" spans="1:5" ht="17.25" customHeight="1">
      <c r="A25" s="12" t="s">
        <v>201</v>
      </c>
      <c r="B25" s="8" t="s">
        <v>160</v>
      </c>
      <c r="C25" s="13"/>
      <c r="D25" s="12" t="s">
        <v>202</v>
      </c>
      <c r="E25" s="12" t="s">
        <v>168</v>
      </c>
    </row>
    <row r="26" spans="1:5" ht="17.25" customHeight="1">
      <c r="A26" s="9" t="s">
        <v>203</v>
      </c>
      <c r="B26" s="8"/>
      <c r="C26" s="13">
        <v>20.01</v>
      </c>
      <c r="D26" s="12" t="s">
        <v>204</v>
      </c>
      <c r="E26" s="12"/>
    </row>
    <row r="27" spans="1:5" ht="17.25" customHeight="1">
      <c r="A27" s="9" t="s">
        <v>205</v>
      </c>
      <c r="B27" s="8"/>
      <c r="C27" s="13">
        <v>6.66</v>
      </c>
      <c r="D27" s="12"/>
      <c r="E27" s="12"/>
    </row>
    <row r="28" spans="1:5" ht="17.25" customHeight="1">
      <c r="A28" s="181"/>
      <c r="B28" s="181"/>
      <c r="C28" s="181"/>
      <c r="D28" s="181"/>
      <c r="E28" s="181"/>
    </row>
    <row r="29" spans="1:5" ht="17.25" customHeight="1">
      <c r="A29" s="182"/>
      <c r="B29" s="182"/>
      <c r="C29" s="182"/>
      <c r="D29" s="182"/>
      <c r="E29" s="182"/>
    </row>
  </sheetData>
  <sheetProtection/>
  <mergeCells count="4">
    <mergeCell ref="A1:E1"/>
    <mergeCell ref="A3:C3"/>
    <mergeCell ref="A28:E28"/>
    <mergeCell ref="A29:E29"/>
  </mergeCells>
  <conditionalFormatting sqref="A1">
    <cfRule type="expression" priority="2" dxfId="11" stopIfTrue="1">
      <formula>含公式的单元格</formula>
    </cfRule>
  </conditionalFormatting>
  <conditionalFormatting sqref="A2">
    <cfRule type="expression" priority="3" dxfId="11" stopIfTrue="1">
      <formula>含公式的单元格</formula>
    </cfRule>
  </conditionalFormatting>
  <conditionalFormatting sqref="A3">
    <cfRule type="expression" priority="1" dxfId="11" stopIfTrue="1">
      <formula>含公式的单元格</formula>
    </cfRule>
  </conditionalFormatting>
  <conditionalFormatting sqref="E3">
    <cfRule type="expression" priority="5" dxfId="11" stopIfTrue="1">
      <formula>含公式的单元格</formula>
    </cfRule>
  </conditionalFormatting>
  <printOptions horizontalCentered="1"/>
  <pageMargins left="0.78740157480315" right="0.590551181102362" top="0.4724409448818899" bottom="0.4724409448818899" header="0.31496062992126" footer="0.31496062992126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2022-06-29T09:17:00Z</cp:lastPrinted>
  <dcterms:created xsi:type="dcterms:W3CDTF">2014-07-25T15:49:00Z</dcterms:created>
  <dcterms:modified xsi:type="dcterms:W3CDTF">2022-09-06T09:37:13Z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A839E1A740C04B3E8FF3872A76CD72EA</vt:lpwstr>
  </property>
</Properties>
</file>