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<sst xmlns="http://schemas.openxmlformats.org/spreadsheetml/2006/main" count="733" uniqueCount="372">
  <si>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</si>
  <si>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</si>
  <si>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</si>
  <si>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</si>
  <si>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</si>
  <si>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</si>
  <si>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</si>
  <si>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</si>
  <si>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</si>
  <si>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</si>
  <si>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</si>
  <si>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</si>
  <si>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</si>
  <si>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</si>
  <si>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</si>
  <si>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</si>
  <si>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</si>
  <si>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</si>
  <si>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</si>
  <si>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</si>
  <si>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</si>
  <si>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</si>
  <si>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</si>
  <si>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</si>
  <si>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</si>
  <si>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</si>
  <si>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</si>
  <si>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</si>
  <si>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</si>
  <si>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</si>
  <si>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</si>
  <si>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</si>
  <si>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</si>
  <si>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</si>
  <si>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</si>
  <si>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</si>
  <si>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</si>
  <si>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</si>
  <si>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</si>
  <si>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</si>
  <si>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</si>
  <si>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</si>
  <si>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</si>
  <si>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</si>
  <si>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</si>
  <si>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</si>
  <si>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</si>
  <si>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</si>
  <si>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</si>
  <si>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</si>
  <si>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</si>
  <si>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</si>
  <si>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</si>
  <si>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</si>
  <si>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</si>
  <si>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</si>
  <si>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</si>
  <si>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</si>
  <si>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</si>
  <si>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</si>
  <si>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</si>
  <si>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</si>
  <si>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</si>
  <si>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</si>
  <si>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</si>
  <si>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</si>
  <si>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</si>
  <si>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</si>
  <si>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</si>
  <si>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</si>
  <si>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</si>
  <si>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</si>
  <si>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</si>
  <si>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</si>
  <si>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</si>
  <si>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</si>
  <si>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</si>
  <si>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</si>
  <si>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</si>
  <si>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</si>
  <si>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</si>
  <si>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</si>
  <si>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</si>
  <si>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</si>
  <si>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</si>
  <si>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</si>
  <si>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</si>
  <si>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</si>
  <si>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</si>
  <si>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</si>
  <si>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</si>
  <si>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</si>
  <si>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</si>
  <si>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</si>
  <si>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</si>
  <si>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</si>
  <si>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</si>
  <si>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</si>
  <si>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</si>
  <si>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</si>
  <si>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</si>
  <si>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</si>
  <si>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</si>
  <si>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</si>
  <si>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</si>
  <si>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</si>
  <si>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</si>
  <si>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</si>
  <si>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</si>
  <si>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</si>
  <si>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</si>
  <si>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</si>
  <si>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</si>
  <si>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</si>
  <si>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</si>
  <si>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</si>
  <si>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</si>
  <si>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</si>
  <si>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</si>
  <si>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</si>
  <si>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</si>
  <si>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</si>
  <si>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</si>
  <si>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</si>
  <si>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</si>
  <si>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</si>
  <si>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</si>
  <si>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</si>
  <si>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</si>
  <si>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</si>
  <si>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</si>
  <si>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</si>
  <si>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</si>
  <si>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</si>
  <si>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</si>
  <si>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</si>
  <si>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</si>
  <si>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</si>
  <si>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</si>
  <si>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</si>
  <si>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</si>
  <si>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</si>
  <si>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</si>
  <si>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</si>
  <si>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</si>
  <si>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</si>
  <si>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</si>
  <si>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</si>
  <si>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</si>
  <si>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</si>
  <si>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</si>
  <si>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</si>
  <si>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</si>
  <si>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</si>
  <si>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</si>
  <si>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</si>
  <si>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</si>
  <si>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</si>
  <si>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</si>
  <si>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</si>
  <si>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</si>
  <si>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</si>
  <si>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</si>
  <si>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</si>
  <si>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</si>
  <si>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</si>
  <si>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</si>
  <si>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</si>
  <si>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</si>
  <si>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</si>
  <si>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</si>
  <si>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</si>
  <si>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</si>
  <si>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</si>
  <si>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</si>
  <si>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</si>
  <si>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</si>
  <si>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</si>
  <si>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</si>
  <si>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</si>
  <si>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</si>
  <si>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</si>
  <si>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</si>
  <si>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</si>
  <si>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</si>
  <si>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</si>
  <si>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</si>
  <si>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</si>
  <si>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</si>
  <si>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</si>
  <si>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</si>
  <si>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</si>
  <si>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</si>
  <si>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</si>
  <si>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</si>
  <si>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</si>
  <si>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</si>
  <si>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</si>
  <si>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年初预算数</t>
  </si>
  <si>
    <t>全年预算数</t>
  </si>
  <si>
    <t>公开部门：重庆市梁平区竹山镇综合行政执法大队</t>
    <phoneticPr fontId="1" type="noConversion"/>
  </si>
  <si>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</si>
  <si>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</si>
  <si>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</si>
  <si>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</si>
  <si>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</si>
  <si>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</si>
  <si>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</si>
  <si>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</si>
  <si>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</si>
  <si>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</si>
  <si>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</si>
  <si>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</si>
  <si>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</si>
  <si>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</si>
  <si>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</si>
  <si>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</si>
  <si>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2010350</t>
  </si>
  <si>
    <t>208</t>
  </si>
  <si>
    <t>2080505</t>
  </si>
  <si>
    <t>2080506</t>
  </si>
  <si>
    <t>210</t>
  </si>
  <si>
    <t>2101102</t>
  </si>
  <si>
    <t>2101199</t>
  </si>
  <si>
    <t>221</t>
  </si>
  <si>
    <t>2210201</t>
  </si>
  <si>
    <t xml:space="preserve">  事业运行</t>
  </si>
  <si>
    <t xml:space="preserve">  机关事业单位基本养老保险缴费支出</t>
  </si>
  <si>
    <t xml:space="preserve">  机关事业单位职业年金缴费支出</t>
  </si>
  <si>
    <t>卫生健康支出</t>
  </si>
  <si>
    <t xml:space="preserve">  事业单位医疗</t>
  </si>
  <si>
    <t xml:space="preserve">  其他行政事业单位医疗支出</t>
  </si>
  <si>
    <t>住房保障支出</t>
  </si>
  <si>
    <t xml:space="preserve">  住房公积金</t>
  </si>
  <si>
    <t>20103</t>
  </si>
  <si>
    <t>20805</t>
  </si>
  <si>
    <t>21011</t>
  </si>
  <si>
    <t>22102</t>
  </si>
  <si>
    <t>政府办公厅（室）及相关机构事务</t>
  </si>
  <si>
    <t>行政事业单位养老支出</t>
  </si>
  <si>
    <t>行政事业单位医疗</t>
  </si>
  <si>
    <t>住房改革支出</t>
  </si>
  <si>
    <t>公开部门：重庆市梁平区竹山镇综合行政执法大队</t>
    <phoneticPr fontId="1" type="noConversion"/>
  </si>
  <si>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</si>
  <si>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</si>
  <si>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</si>
  <si>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</si>
  <si>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</si>
  <si>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</si>
  <si>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</si>
  <si>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</si>
  <si>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</si>
  <si>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</si>
  <si>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</si>
  <si>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</si>
  <si>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</si>
  <si>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</si>
  <si>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</si>
  <si>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</si>
  <si>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</si>
  <si>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</si>
  <si>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</si>
  <si>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</si>
  <si>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</si>
  <si>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</si>
  <si>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</si>
  <si>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</si>
  <si>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</si>
  <si>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</si>
  <si>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</si>
  <si>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</si>
  <si>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</si>
  <si>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</si>
  <si>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</si>
  <si>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</si>
  <si>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</si>
  <si>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</si>
  <si>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</si>
  <si>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</si>
  <si>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</si>
  <si>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</si>
  <si>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</si>
  <si>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</si>
  <si>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</si>
  <si>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</si>
  <si>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</si>
  <si>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</si>
  <si>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</si>
  <si>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</si>
  <si>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</si>
  <si>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</si>
  <si>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</si>
  <si>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</si>
  <si>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</si>
  <si>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</si>
  <si>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</si>
  <si>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</si>
  <si>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</si>
  <si>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</si>
  <si>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</si>
  <si>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</si>
  <si>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</si>
  <si>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</si>
  <si>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</si>
  <si>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</si>
  <si>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</si>
  <si>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</si>
  <si>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</si>
  <si>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</si>
  <si>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</si>
  <si>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</si>
  <si>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</si>
  <si>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</si>
  <si>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</si>
  <si>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</si>
  <si>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</si>
  <si>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</si>
  <si>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</si>
  <si>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</si>
  <si>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</si>
  <si>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</si>
  <si>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</si>
  <si>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</si>
  <si>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</si>
  <si>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</si>
  <si>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</si>
  <si>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</si>
  <si>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</si>
  <si>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</si>
  <si>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</si>
  <si>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</si>
  <si>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</si>
  <si>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</si>
  <si>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</si>
  <si>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</si>
  <si>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</si>
  <si>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</si>
  <si>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</si>
  <si>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</si>
  <si>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</si>
  <si>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</si>
  <si>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</si>
  <si>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</si>
  <si>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</si>
  <si>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</si>
  <si>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</si>
  <si>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</si>
  <si>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</si>
  <si>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</si>
  <si>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</si>
  <si>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</si>
  <si>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</si>
  <si>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</si>
  <si>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</si>
  <si>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</si>
  <si>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</si>
  <si>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</si>
  <si>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</si>
  <si>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</si>
  <si>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</si>
  <si>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39907</t>
  </si>
  <si>
    <t>国家赔偿费用支出</t>
  </si>
  <si>
    <t>39908</t>
  </si>
  <si>
    <t>对民间非营利组织和群众性自治组织补贴</t>
  </si>
  <si>
    <t>39909</t>
  </si>
  <si>
    <t>经常性赠与</t>
  </si>
  <si>
    <t>39910</t>
  </si>
  <si>
    <t>资本性赠与</t>
  </si>
  <si>
    <t>39999</t>
  </si>
  <si>
    <t>备注：本单位无政府性基金收入，也没有使用政府性基金安排的支出，故本表无数据。</t>
    <phoneticPr fontId="1" type="noConversion"/>
  </si>
  <si>
    <t>备注：本单位无国有资本经营预算财政拨款支出，故本表为空。</t>
    <phoneticPr fontId="1" type="noConversion"/>
  </si>
  <si>
    <t>备注：本单位无相关数据，故本表为空。</t>
    <phoneticPr fontId="1" type="noConversion"/>
  </si>
</sst>
</file>

<file path=xl/styles.xml><?xml version="1.0" encoding="utf-8"?>
<styleSheet xmlns="http://schemas.openxmlformats.org/spreadsheetml/2006/main">
  <numFmts count="3">
    <numFmt numFmtId="176" formatCode="_(* #,##0.00_);_(* \(#,##0.00\);_(* &quot;-&quot;??_);_(@_)"/>
    <numFmt numFmtId="177" formatCode="0.00_);[Red]\(0.00\)"/>
    <numFmt numFmtId="178" formatCode="_(\$* #,##0_);_(\$* \(#,##0\);_(\$* &quot;-&quot;_);_(@_)"/>
  </numFmts>
  <fonts count="57">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b/>
      <sz val="11"/>
      <name val="宋体"/>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0"/>
      </right>
      <top/>
      <bottom/>
      <diagonal/>
    </border>
    <border>
      <left/>
      <right/>
      <top/>
      <bottom style="thin">
        <color indexed="8"/>
      </bottom>
      <diagonal/>
    </border>
    <border>
      <left style="thin">
        <color indexed="8"/>
      </left>
      <right/>
      <top/>
      <bottom style="thin">
        <color indexed="8"/>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s>
  <cellStyleXfs count="599">
    <xf numFmtId="0" fontId="0" fillId="0" borderId="0">
      <alignment vertical="center"/>
    </xf>
    <xf numFmtId="0" fontId="34" fillId="16" borderId="0" applyNumberFormat="0" applyBorder="0" applyAlignment="0" applyProtection="0">
      <alignment vertical="center"/>
    </xf>
    <xf numFmtId="0" fontId="41" fillId="0" borderId="31" applyNumberFormat="0" applyFill="0" applyAlignment="0" applyProtection="0">
      <alignment vertical="center"/>
    </xf>
    <xf numFmtId="0" fontId="32" fillId="3" borderId="0" applyNumberFormat="0" applyBorder="0" applyAlignment="0" applyProtection="0">
      <alignment vertical="center"/>
    </xf>
    <xf numFmtId="0" fontId="41" fillId="0" borderId="31" applyNumberFormat="0" applyFill="0" applyAlignment="0" applyProtection="0">
      <alignment vertical="center"/>
    </xf>
    <xf numFmtId="0" fontId="35" fillId="0" borderId="27" applyNumberFormat="0" applyFill="0" applyAlignment="0" applyProtection="0">
      <alignment vertical="center"/>
    </xf>
    <xf numFmtId="0" fontId="33" fillId="17" borderId="0" applyNumberFormat="0" applyBorder="0" applyAlignment="0" applyProtection="0">
      <alignment vertical="center"/>
    </xf>
    <xf numFmtId="0" fontId="44" fillId="19" borderId="32" applyNumberFormat="0" applyAlignment="0" applyProtection="0">
      <alignment vertical="center"/>
    </xf>
    <xf numFmtId="0" fontId="32" fillId="10"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16" borderId="0" applyNumberFormat="0" applyBorder="0" applyAlignment="0" applyProtection="0">
      <alignment vertical="center"/>
    </xf>
    <xf numFmtId="0" fontId="33" fillId="12" borderId="0" applyNumberFormat="0" applyBorder="0" applyAlignment="0" applyProtection="0">
      <alignment vertical="center"/>
    </xf>
    <xf numFmtId="0" fontId="43" fillId="18" borderId="0" applyNumberFormat="0" applyBorder="0" applyAlignment="0" applyProtection="0">
      <alignment vertical="center"/>
    </xf>
    <xf numFmtId="0" fontId="32" fillId="11"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48"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4" borderId="0" applyNumberFormat="0" applyBorder="0" applyAlignment="0" applyProtection="0">
      <alignment vertical="center"/>
    </xf>
    <xf numFmtId="0" fontId="32" fillId="10" borderId="0" applyNumberFormat="0" applyBorder="0" applyAlignment="0" applyProtection="0">
      <alignment vertical="center"/>
    </xf>
    <xf numFmtId="0" fontId="44" fillId="19" borderId="32" applyNumberFormat="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3" fillId="7" borderId="0" applyNumberFormat="0" applyBorder="0" applyAlignment="0" applyProtection="0">
      <alignment vertical="center"/>
    </xf>
    <xf numFmtId="0" fontId="40" fillId="15" borderId="30" applyNumberFormat="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3" borderId="0" applyNumberFormat="0" applyBorder="0" applyAlignment="0" applyProtection="0">
      <alignment vertical="center"/>
    </xf>
    <xf numFmtId="0" fontId="41" fillId="0" borderId="31" applyNumberFormat="0" applyFill="0" applyAlignment="0" applyProtection="0">
      <alignment vertical="center"/>
    </xf>
    <xf numFmtId="0" fontId="32"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49" fillId="19" borderId="34" applyNumberFormat="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40" fillId="15" borderId="30" applyNumberFormat="0" applyAlignment="0" applyProtection="0">
      <alignment vertical="center"/>
    </xf>
    <xf numFmtId="0" fontId="44" fillId="19" borderId="32" applyNumberFormat="0" applyAlignment="0" applyProtection="0">
      <alignment vertical="center"/>
    </xf>
    <xf numFmtId="0" fontId="32" fillId="9"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1" applyNumberFormat="0" applyFill="0" applyAlignment="0" applyProtection="0">
      <alignment vertical="center"/>
    </xf>
    <xf numFmtId="0" fontId="34" fillId="21" borderId="0" applyNumberFormat="0" applyBorder="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41" fillId="0" borderId="31" applyNumberFormat="0" applyFill="0" applyAlignment="0" applyProtection="0">
      <alignment vertical="center"/>
    </xf>
    <xf numFmtId="0" fontId="32" fillId="8"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176" fontId="47" fillId="0" borderId="0"/>
    <xf numFmtId="0" fontId="41" fillId="0" borderId="31" applyNumberFormat="0" applyFill="0" applyAlignment="0" applyProtection="0">
      <alignment vertical="center"/>
    </xf>
    <xf numFmtId="0" fontId="32" fillId="3" borderId="0" applyNumberFormat="0" applyBorder="0" applyAlignment="0" applyProtection="0">
      <alignment vertical="center"/>
    </xf>
    <xf numFmtId="0" fontId="49" fillId="19" borderId="34" applyNumberFormat="0" applyAlignment="0" applyProtection="0">
      <alignment vertical="center"/>
    </xf>
    <xf numFmtId="0" fontId="33" fillId="21" borderId="0" applyNumberFormat="0" applyBorder="0" applyAlignment="0" applyProtection="0">
      <alignment vertical="center"/>
    </xf>
    <xf numFmtId="0" fontId="41" fillId="0" borderId="31" applyNumberFormat="0" applyFill="0" applyAlignment="0" applyProtection="0">
      <alignment vertical="center"/>
    </xf>
    <xf numFmtId="0" fontId="44" fillId="19" borderId="32" applyNumberFormat="0" applyAlignment="0" applyProtection="0">
      <alignment vertical="center"/>
    </xf>
    <xf numFmtId="0" fontId="33" fillId="16" borderId="0" applyNumberFormat="0" applyBorder="0" applyAlignment="0" applyProtection="0">
      <alignment vertical="center"/>
    </xf>
    <xf numFmtId="0" fontId="44" fillId="19" borderId="32" applyNumberFormat="0" applyAlignment="0" applyProtection="0">
      <alignment vertical="center"/>
    </xf>
    <xf numFmtId="0" fontId="36" fillId="13" borderId="0" applyNumberFormat="0" applyBorder="0" applyAlignment="0" applyProtection="0">
      <alignment vertical="center"/>
    </xf>
    <xf numFmtId="0" fontId="45" fillId="0" borderId="33" applyNumberFormat="0" applyFill="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44" fillId="19" borderId="32" applyNumberFormat="0" applyAlignment="0" applyProtection="0">
      <alignment vertical="center"/>
    </xf>
    <xf numFmtId="0" fontId="32" fillId="13" borderId="0" applyNumberFormat="0" applyBorder="0" applyAlignment="0" applyProtection="0">
      <alignment vertical="center"/>
    </xf>
    <xf numFmtId="0" fontId="44" fillId="19" borderId="32" applyNumberFormat="0" applyAlignment="0" applyProtection="0">
      <alignment vertical="center"/>
    </xf>
    <xf numFmtId="0" fontId="32" fillId="11"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4" fillId="19" borderId="32" applyNumberFormat="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1"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1"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0" borderId="29" applyNumberFormat="0" applyFill="0" applyAlignment="0" applyProtection="0">
      <alignment vertical="center"/>
    </xf>
    <xf numFmtId="0" fontId="36"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1"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4" fillId="19" borderId="32" applyNumberFormat="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41" fillId="0" borderId="31" applyNumberFormat="0" applyFill="0" applyAlignment="0" applyProtection="0">
      <alignment vertical="center"/>
    </xf>
    <xf numFmtId="0" fontId="49" fillId="19" borderId="34" applyNumberFormat="0" applyAlignment="0" applyProtection="0">
      <alignment vertical="center"/>
    </xf>
    <xf numFmtId="0" fontId="8" fillId="0" borderId="0"/>
    <xf numFmtId="0" fontId="32" fillId="8" borderId="0" applyNumberFormat="0" applyBorder="0" applyAlignment="0" applyProtection="0">
      <alignment vertical="center"/>
    </xf>
    <xf numFmtId="0" fontId="47" fillId="0" borderId="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0" borderId="31" applyNumberFormat="0" applyFill="0" applyAlignment="0" applyProtection="0">
      <alignment vertical="center"/>
    </xf>
    <xf numFmtId="0" fontId="49" fillId="19" borderId="34" applyNumberFormat="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52" fillId="6" borderId="32" applyNumberForma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8" fillId="24" borderId="35"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8" fillId="24" borderId="35"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4" fillId="21"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19" borderId="32"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0" fillId="15" borderId="30" applyNumberFormat="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40" fillId="15" borderId="30" applyNumberFormat="0" applyAlignment="0" applyProtection="0">
      <alignment vertical="center"/>
    </xf>
    <xf numFmtId="0" fontId="32" fillId="8" borderId="0" applyNumberFormat="0" applyBorder="0" applyAlignment="0" applyProtection="0">
      <alignment vertical="center"/>
    </xf>
    <xf numFmtId="0" fontId="44" fillId="19" borderId="32" applyNumberFormat="0" applyAlignment="0" applyProtection="0">
      <alignment vertical="center"/>
    </xf>
    <xf numFmtId="0" fontId="32" fillId="8" borderId="0" applyNumberFormat="0" applyBorder="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4" fillId="19" borderId="32" applyNumberFormat="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8" fillId="24" borderId="35" applyNumberFormat="0" applyFon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19" borderId="32" applyNumberFormat="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37" fillId="0" borderId="28" applyNumberFormat="0" applyFill="0" applyAlignment="0" applyProtection="0">
      <alignment vertical="center"/>
    </xf>
    <xf numFmtId="0" fontId="32" fillId="11" borderId="0" applyNumberFormat="0" applyBorder="0" applyAlignment="0" applyProtection="0">
      <alignment vertical="center"/>
    </xf>
    <xf numFmtId="0" fontId="35" fillId="0" borderId="27" applyNumberFormat="0" applyFill="0" applyAlignment="0" applyProtection="0">
      <alignment vertical="center"/>
    </xf>
    <xf numFmtId="0" fontId="32" fillId="11" borderId="0" applyNumberFormat="0" applyBorder="0" applyAlignment="0" applyProtection="0">
      <alignment vertical="center"/>
    </xf>
    <xf numFmtId="0" fontId="35" fillId="0" borderId="27" applyNumberFormat="0" applyFill="0" applyAlignment="0" applyProtection="0">
      <alignment vertical="center"/>
    </xf>
    <xf numFmtId="0" fontId="37" fillId="0" borderId="28" applyNumberFormat="0" applyFill="0" applyAlignment="0" applyProtection="0">
      <alignment vertical="center"/>
    </xf>
    <xf numFmtId="0" fontId="32" fillId="11" borderId="0" applyNumberFormat="0" applyBorder="0" applyAlignment="0" applyProtection="0">
      <alignment vertical="center"/>
    </xf>
    <xf numFmtId="0" fontId="8" fillId="24" borderId="35" applyNumberFormat="0" applyFont="0" applyAlignment="0" applyProtection="0">
      <alignment vertical="center"/>
    </xf>
    <xf numFmtId="0" fontId="32"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5"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2" fillId="0" borderId="0" applyNumberFormat="0" applyFill="0" applyBorder="0" applyAlignment="0" applyProtection="0">
      <alignment vertical="center"/>
    </xf>
    <xf numFmtId="0" fontId="34" fillId="5" borderId="0" applyNumberFormat="0" applyBorder="0" applyAlignment="0" applyProtection="0">
      <alignment vertical="center"/>
    </xf>
    <xf numFmtId="0" fontId="40" fillId="15" borderId="30"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2" fillId="0" borderId="0" applyNumberFormat="0" applyFill="0" applyBorder="0" applyAlignment="0" applyProtection="0">
      <alignment vertical="center"/>
    </xf>
    <xf numFmtId="0" fontId="51" fillId="0" borderId="0">
      <alignment vertical="center"/>
    </xf>
    <xf numFmtId="0" fontId="33" fillId="7" borderId="0" applyNumberFormat="0" applyBorder="0" applyAlignment="0" applyProtection="0">
      <alignment vertical="center"/>
    </xf>
    <xf numFmtId="0" fontId="42" fillId="0" borderId="0" applyNumberFormat="0" applyFill="0" applyBorder="0" applyAlignment="0" applyProtection="0">
      <alignment vertical="center"/>
    </xf>
    <xf numFmtId="0" fontId="34" fillId="7" borderId="0" applyNumberFormat="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54" fillId="26" borderId="0" applyNumberFormat="0" applyBorder="0" applyAlignment="0" applyProtection="0">
      <alignment vertical="center"/>
    </xf>
    <xf numFmtId="0" fontId="33" fillId="10" borderId="0" applyNumberFormat="0" applyBorder="0" applyAlignment="0" applyProtection="0">
      <alignment vertical="center"/>
    </xf>
    <xf numFmtId="0" fontId="42"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2"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2"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9" fillId="14" borderId="0" applyNumberFormat="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9" fillId="14" borderId="0" applyNumberFormat="0" applyBorder="0" applyAlignment="0" applyProtection="0">
      <alignment vertical="center"/>
    </xf>
    <xf numFmtId="0" fontId="37" fillId="0" borderId="28" applyNumberFormat="0" applyFill="0" applyAlignment="0" applyProtection="0">
      <alignment vertical="center"/>
    </xf>
    <xf numFmtId="0" fontId="35" fillId="0" borderId="27" applyNumberFormat="0" applyFill="0" applyAlignment="0" applyProtection="0">
      <alignment vertical="center"/>
    </xf>
    <xf numFmtId="0" fontId="37" fillId="0" borderId="28"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36" fillId="13" borderId="0" applyNumberFormat="0" applyBorder="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36" fillId="13" borderId="0" applyNumberFormat="0" applyBorder="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36" fillId="13" borderId="0" applyNumberFormat="0" applyBorder="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6" fillId="13" borderId="0" applyNumberFormat="0" applyBorder="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27"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35" fillId="0" borderId="27"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27" applyNumberFormat="0" applyFill="0" applyAlignment="0" applyProtection="0">
      <alignment vertical="center"/>
    </xf>
    <xf numFmtId="0" fontId="46"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30" applyNumberFormat="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30"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7" fillId="0" borderId="0"/>
    <xf numFmtId="0" fontId="8" fillId="0" borderId="0"/>
    <xf numFmtId="0" fontId="8" fillId="0" borderId="0"/>
    <xf numFmtId="0" fontId="8" fillId="0" borderId="0"/>
    <xf numFmtId="0" fontId="8" fillId="0" borderId="0"/>
    <xf numFmtId="0" fontId="36" fillId="13" borderId="0" applyNumberFormat="0" applyBorder="0" applyAlignment="0" applyProtection="0">
      <alignment vertical="center"/>
    </xf>
    <xf numFmtId="0" fontId="44" fillId="19" borderId="32"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44" fillId="19" borderId="32"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50" fillId="15" borderId="30"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178" fontId="47"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29" fillId="0" borderId="0"/>
  </cellStyleXfs>
  <cellXfs count="183">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5" fillId="0" borderId="0" xfId="438" applyFont="1" applyFill="1" applyAlignment="1">
      <alignment horizontal="left" vertical="center"/>
    </xf>
    <xf numFmtId="0" fontId="25" fillId="0" borderId="0" xfId="438" applyFont="1" applyFill="1" applyAlignment="1">
      <alignment horizontal="left"/>
    </xf>
    <xf numFmtId="0" fontId="25" fillId="0" borderId="0" xfId="438" applyFont="1" applyFill="1" applyAlignment="1"/>
    <xf numFmtId="0" fontId="25" fillId="0" borderId="0" xfId="438"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9" fillId="0" borderId="0" xfId="438" applyFont="1" applyFill="1"/>
    <xf numFmtId="177" fontId="29" fillId="0" borderId="0" xfId="438" applyNumberFormat="1" applyFont="1" applyFill="1"/>
    <xf numFmtId="0" fontId="30" fillId="0" borderId="0" xfId="0" applyFont="1" applyFill="1" applyBorder="1" applyAlignment="1">
      <alignment vertical="center"/>
    </xf>
    <xf numFmtId="177" fontId="29" fillId="0" borderId="0" xfId="438" applyNumberFormat="1" applyFont="1" applyFill="1" applyAlignment="1">
      <alignment vertical="center"/>
    </xf>
    <xf numFmtId="0" fontId="29"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1"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31" fillId="0" borderId="1" xfId="0" applyFont="1" applyFill="1" applyBorder="1" applyAlignment="1">
      <alignment horizontal="left" vertical="center" shrinkToFit="1"/>
    </xf>
    <xf numFmtId="40" fontId="31" fillId="0" borderId="1" xfId="438" applyNumberFormat="1" applyFont="1" applyFill="1" applyBorder="1" applyAlignment="1">
      <alignment horizontal="left" vertical="center" shrinkToFit="1"/>
    </xf>
    <xf numFmtId="0" fontId="25" fillId="0" borderId="1" xfId="438" applyFont="1" applyFill="1" applyBorder="1" applyAlignment="1">
      <alignment vertical="center"/>
    </xf>
    <xf numFmtId="40" fontId="3" fillId="0" borderId="26"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25"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5" fillId="0" borderId="0" xfId="438" applyNumberFormat="1" applyFont="1" applyFill="1" applyAlignment="1">
      <alignment horizontal="right"/>
    </xf>
    <xf numFmtId="177" fontId="25" fillId="0" borderId="0" xfId="438" applyNumberFormat="1" applyFont="1" applyFill="1"/>
    <xf numFmtId="40" fontId="3" fillId="0" borderId="0" xfId="438" quotePrefix="1" applyNumberFormat="1" applyFont="1" applyFill="1" applyAlignment="1">
      <alignment horizontal="right" vertical="center" shrinkToFit="1"/>
    </xf>
    <xf numFmtId="40" fontId="31" fillId="0" borderId="12" xfId="438" quotePrefix="1" applyNumberFormat="1" applyFont="1" applyFill="1" applyBorder="1" applyAlignment="1">
      <alignment horizontal="left" vertical="center" shrinkToFit="1"/>
    </xf>
    <xf numFmtId="40" fontId="31" fillId="0" borderId="24"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38" quotePrefix="1" applyNumberFormat="1" applyFont="1" applyFill="1" applyBorder="1" applyAlignment="1">
      <alignment horizontal="center" vertical="center" shrinkToFit="1"/>
    </xf>
    <xf numFmtId="40" fontId="31"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0" fillId="0" borderId="0" xfId="0" applyAlignment="1"/>
    <xf numFmtId="0" fontId="20" fillId="0" borderId="15" xfId="0" applyFont="1" applyBorder="1" applyAlignment="1">
      <alignment horizontal="center" vertical="center" shrinkToFit="1"/>
    </xf>
    <xf numFmtId="0" fontId="20" fillId="0" borderId="15" xfId="0" applyFont="1" applyBorder="1" applyAlignment="1">
      <alignment horizontal="righ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4"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6"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3" fillId="0" borderId="0" xfId="438" quotePrefix="1" applyFont="1" applyFill="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4"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40" fontId="3" fillId="0" borderId="25" xfId="438" applyNumberFormat="1" applyFont="1" applyFill="1" applyBorder="1" applyAlignment="1">
      <alignment horizontal="right" vertical="center" shrinkToFit="1"/>
    </xf>
    <xf numFmtId="0" fontId="14" fillId="0" borderId="9" xfId="0" applyFont="1" applyFill="1" applyBorder="1" applyAlignment="1">
      <alignment vertical="center"/>
    </xf>
    <xf numFmtId="0" fontId="3" fillId="0" borderId="10" xfId="0" applyFont="1" applyFill="1" applyBorder="1" applyAlignment="1">
      <alignment horizontal="center" vertical="center" shrinkToFit="1"/>
    </xf>
    <xf numFmtId="0" fontId="56" fillId="0" borderId="0" xfId="0" applyFont="1" applyFill="1" applyAlignment="1"/>
    <xf numFmtId="0" fontId="56" fillId="0" borderId="0" xfId="0" applyFont="1" applyFill="1" applyBorder="1" applyAlignment="1">
      <alignment vertical="center"/>
    </xf>
    <xf numFmtId="0" fontId="56" fillId="0" borderId="0" xfId="0" applyFont="1" applyFill="1" applyAlignment="1">
      <alignment horizontal="right"/>
    </xf>
    <xf numFmtId="0" fontId="56" fillId="0" borderId="0" xfId="0" applyFont="1" applyFill="1" applyAlignment="1">
      <alignment horizontal="left"/>
    </xf>
    <xf numFmtId="4" fontId="3" fillId="0" borderId="36" xfId="598" applyNumberFormat="1" applyFont="1" applyFill="1" applyBorder="1" applyAlignment="1">
      <alignment horizontal="right" vertical="center" shrinkToFit="1"/>
    </xf>
    <xf numFmtId="0" fontId="3" fillId="0" borderId="1" xfId="598" applyFont="1" applyFill="1" applyBorder="1"/>
    <xf numFmtId="0" fontId="3" fillId="0" borderId="1" xfId="598" applyFont="1" applyFill="1" applyBorder="1" applyAlignment="1">
      <alignment horizontal="left" vertical="center" shrinkToFit="1"/>
    </xf>
    <xf numFmtId="4" fontId="3" fillId="0" borderId="1" xfId="598" applyNumberFormat="1" applyFont="1" applyFill="1" applyBorder="1" applyAlignment="1">
      <alignment horizontal="right" vertical="center" shrinkToFit="1"/>
    </xf>
    <xf numFmtId="0" fontId="14" fillId="0" borderId="37" xfId="0" applyFont="1" applyFill="1" applyBorder="1" applyAlignment="1">
      <alignment vertical="center"/>
    </xf>
    <xf numFmtId="0" fontId="26" fillId="0" borderId="0" xfId="0" applyFont="1" applyFill="1" applyBorder="1" applyAlignment="1">
      <alignment horizontal="right" vertical="center" shrinkToFit="1"/>
    </xf>
    <xf numFmtId="0" fontId="26" fillId="0" borderId="37" xfId="0" applyFont="1" applyFill="1" applyBorder="1" applyAlignment="1">
      <alignment horizontal="right" vertical="center" shrinkToFit="1"/>
    </xf>
    <xf numFmtId="0" fontId="26" fillId="0" borderId="25" xfId="0" applyFont="1" applyFill="1" applyBorder="1" applyAlignment="1">
      <alignment horizontal="left" vertical="center"/>
    </xf>
    <xf numFmtId="0" fontId="26" fillId="0" borderId="25" xfId="0" applyFont="1" applyFill="1" applyBorder="1" applyAlignment="1">
      <alignment horizontal="right" vertical="center" shrinkToFit="1"/>
    </xf>
    <xf numFmtId="0" fontId="26" fillId="0" borderId="1" xfId="0" applyFont="1" applyFill="1" applyBorder="1" applyAlignment="1">
      <alignment horizontal="left" vertical="center"/>
    </xf>
    <xf numFmtId="0" fontId="26" fillId="0" borderId="38" xfId="0" applyFont="1" applyFill="1" applyBorder="1" applyAlignment="1">
      <alignment horizontal="left" vertical="center"/>
    </xf>
    <xf numFmtId="0" fontId="26" fillId="0" borderId="20" xfId="0" applyFont="1" applyFill="1" applyBorder="1" applyAlignment="1">
      <alignment horizontal="right" vertical="center" shrinkToFit="1"/>
    </xf>
    <xf numFmtId="0" fontId="26" fillId="0" borderId="21" xfId="0" applyFont="1" applyFill="1" applyBorder="1" applyAlignment="1">
      <alignment horizontal="right" vertical="center" shrinkToFit="1"/>
    </xf>
    <xf numFmtId="0" fontId="18" fillId="0" borderId="16" xfId="0" applyFont="1" applyFill="1" applyBorder="1">
      <alignment vertical="center"/>
    </xf>
    <xf numFmtId="4" fontId="3" fillId="0" borderId="8" xfId="598" applyNumberFormat="1" applyFont="1" applyFill="1" applyBorder="1" applyAlignment="1">
      <alignment horizontal="right" vertical="center" shrinkToFit="1"/>
    </xf>
    <xf numFmtId="0" fontId="18" fillId="0" borderId="17" xfId="0" applyFont="1" applyFill="1" applyBorder="1">
      <alignment vertical="center"/>
    </xf>
    <xf numFmtId="0" fontId="18" fillId="0" borderId="40" xfId="0" applyFont="1" applyFill="1" applyBorder="1">
      <alignment vertical="center"/>
    </xf>
    <xf numFmtId="0" fontId="18" fillId="0" borderId="1" xfId="0" applyFont="1" applyFill="1" applyBorder="1">
      <alignment vertical="center"/>
    </xf>
    <xf numFmtId="0" fontId="18" fillId="0" borderId="39" xfId="0" applyFont="1" applyFill="1" applyBorder="1">
      <alignment vertical="center"/>
    </xf>
    <xf numFmtId="0" fontId="7" fillId="0" borderId="0" xfId="438" applyFont="1" applyFill="1" applyAlignment="1">
      <alignment vertical="center"/>
    </xf>
    <xf numFmtId="0" fontId="3" fillId="0" borderId="41" xfId="439" applyFont="1" applyFill="1" applyBorder="1" applyAlignment="1">
      <alignment horizontal="left" vertical="center"/>
    </xf>
    <xf numFmtId="0" fontId="55" fillId="2" borderId="0" xfId="0" applyFont="1" applyFill="1" applyBorder="1" applyAlignment="1">
      <alignment horizontal="left" vertical="center" shrinkToFit="1"/>
    </xf>
    <xf numFmtId="0" fontId="55" fillId="0" borderId="0" xfId="0" applyFont="1" applyBorder="1" applyAlignment="1">
      <alignment horizontal="left" vertical="center" shrinkToFit="1"/>
    </xf>
    <xf numFmtId="0" fontId="7" fillId="0" borderId="0" xfId="0" applyFont="1" applyFill="1" applyBorder="1" applyAlignment="1">
      <alignment horizontal="left" vertical="center" shrinkToFi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9">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abSelected="1" workbookViewId="0">
      <selection activeCell="H17" sqref="H17"/>
    </sheetView>
  </sheetViews>
  <sheetFormatPr defaultColWidth="13" defaultRowHeight="12.75"/>
  <cols>
    <col min="1" max="1" width="41.83203125" style="66" customWidth="1"/>
    <col min="2" max="2" width="22.83203125" style="67" customWidth="1"/>
    <col min="3" max="3" width="41.83203125" style="66" customWidth="1"/>
    <col min="4" max="4" width="27.1640625" style="67" customWidth="1"/>
    <col min="5" max="221" width="9.33203125" style="66" customWidth="1"/>
    <col min="222" max="222" width="25" style="66" customWidth="1"/>
    <col min="223" max="223" width="7.83203125" style="66" customWidth="1"/>
    <col min="224" max="16384" width="13" style="66"/>
  </cols>
  <sheetData>
    <row r="1" spans="1:4" ht="17.25" customHeight="1">
      <c r="A1" s="68" t="s">
        <v>0</v>
      </c>
      <c r="B1" s="69"/>
      <c r="C1" s="70"/>
      <c r="D1" s="69"/>
    </row>
    <row r="2" spans="1:4" ht="30" customHeight="1">
      <c r="A2" s="99" t="s">
        <v>1</v>
      </c>
      <c r="B2" s="100"/>
      <c r="C2" s="100"/>
      <c r="D2" s="100"/>
    </row>
    <row r="3" spans="1:4" ht="14.25" customHeight="1">
      <c r="A3" s="3"/>
      <c r="B3" s="71"/>
      <c r="C3" s="71"/>
      <c r="D3" s="89" t="s">
        <v>2</v>
      </c>
    </row>
    <row r="4" spans="1:4" ht="14.25" customHeight="1">
      <c r="A4" s="101" t="s">
        <v>200</v>
      </c>
      <c r="B4" s="101"/>
      <c r="C4" s="72"/>
      <c r="D4" s="89" t="s">
        <v>3</v>
      </c>
    </row>
    <row r="5" spans="1:4" ht="21" customHeight="1">
      <c r="A5" s="102" t="s">
        <v>4</v>
      </c>
      <c r="B5" s="103"/>
      <c r="C5" s="102" t="s">
        <v>5</v>
      </c>
      <c r="D5" s="103"/>
    </row>
    <row r="6" spans="1:4" ht="21" customHeight="1">
      <c r="A6" s="73" t="s">
        <v>6</v>
      </c>
      <c r="B6" s="73" t="s">
        <v>7</v>
      </c>
      <c r="C6" s="73" t="s">
        <v>6</v>
      </c>
      <c r="D6" s="73" t="s">
        <v>7</v>
      </c>
    </row>
    <row r="7" spans="1:4" ht="21" customHeight="1">
      <c r="A7" s="90" t="s">
        <v>8</v>
      </c>
      <c r="B7" s="75">
        <v>72.83</v>
      </c>
      <c r="C7" s="12" t="s">
        <v>9</v>
      </c>
      <c r="D7" s="75">
        <v>59.65</v>
      </c>
    </row>
    <row r="8" spans="1:4" ht="21" customHeight="1">
      <c r="A8" s="74" t="s">
        <v>10</v>
      </c>
      <c r="B8" s="75"/>
      <c r="C8" s="12" t="s">
        <v>11</v>
      </c>
      <c r="D8" s="75"/>
    </row>
    <row r="9" spans="1:4" ht="21" customHeight="1">
      <c r="A9" s="74" t="s">
        <v>12</v>
      </c>
      <c r="B9" s="75"/>
      <c r="C9" s="12" t="s">
        <v>13</v>
      </c>
      <c r="D9" s="75"/>
    </row>
    <row r="10" spans="1:4" ht="21" customHeight="1">
      <c r="A10" s="74" t="s">
        <v>14</v>
      </c>
      <c r="B10" s="75"/>
      <c r="C10" s="12" t="s">
        <v>15</v>
      </c>
      <c r="D10" s="75"/>
    </row>
    <row r="11" spans="1:4" ht="21" customHeight="1">
      <c r="A11" s="74" t="s">
        <v>16</v>
      </c>
      <c r="B11" s="76"/>
      <c r="C11" s="12" t="s">
        <v>17</v>
      </c>
      <c r="D11" s="76"/>
    </row>
    <row r="12" spans="1:4" ht="21" customHeight="1">
      <c r="A12" s="74" t="s">
        <v>18</v>
      </c>
      <c r="B12" s="77"/>
      <c r="C12" s="12" t="s">
        <v>19</v>
      </c>
      <c r="D12" s="77"/>
    </row>
    <row r="13" spans="1:4" ht="21" customHeight="1">
      <c r="A13" s="91" t="s">
        <v>20</v>
      </c>
      <c r="B13" s="77"/>
      <c r="C13" s="78" t="s">
        <v>21</v>
      </c>
      <c r="D13" s="77"/>
    </row>
    <row r="14" spans="1:4" ht="21" customHeight="1">
      <c r="A14" s="79" t="s">
        <v>22</v>
      </c>
      <c r="B14" s="77"/>
      <c r="C14" s="78" t="s">
        <v>23</v>
      </c>
      <c r="D14" s="77">
        <v>6.61</v>
      </c>
    </row>
    <row r="15" spans="1:4" ht="21" customHeight="1">
      <c r="A15" s="79"/>
      <c r="B15" s="77"/>
      <c r="C15" s="78" t="s">
        <v>201</v>
      </c>
      <c r="D15" s="77">
        <v>3.26</v>
      </c>
    </row>
    <row r="16" spans="1:4" ht="21" customHeight="1">
      <c r="A16" s="79"/>
      <c r="B16" s="77"/>
      <c r="C16" s="78" t="s">
        <v>202</v>
      </c>
      <c r="D16" s="77"/>
    </row>
    <row r="17" spans="1:4" ht="21" customHeight="1">
      <c r="A17" s="79"/>
      <c r="B17" s="77"/>
      <c r="C17" s="78" t="s">
        <v>203</v>
      </c>
      <c r="D17" s="77"/>
    </row>
    <row r="18" spans="1:4" ht="21" customHeight="1">
      <c r="A18" s="79"/>
      <c r="B18" s="77"/>
      <c r="C18" s="78" t="s">
        <v>204</v>
      </c>
      <c r="D18" s="77"/>
    </row>
    <row r="19" spans="1:4" ht="21" customHeight="1">
      <c r="A19" s="79"/>
      <c r="B19" s="77"/>
      <c r="C19" s="78" t="s">
        <v>205</v>
      </c>
      <c r="D19" s="77"/>
    </row>
    <row r="20" spans="1:4" ht="21" customHeight="1">
      <c r="A20" s="79"/>
      <c r="B20" s="77"/>
      <c r="C20" s="78" t="s">
        <v>206</v>
      </c>
      <c r="D20" s="77"/>
    </row>
    <row r="21" spans="1:4" ht="21" customHeight="1">
      <c r="A21" s="79"/>
      <c r="B21" s="77"/>
      <c r="C21" s="78" t="s">
        <v>207</v>
      </c>
      <c r="D21" s="77"/>
    </row>
    <row r="22" spans="1:4" ht="21" customHeight="1">
      <c r="A22" s="79"/>
      <c r="B22" s="77"/>
      <c r="C22" s="78" t="s">
        <v>208</v>
      </c>
      <c r="D22" s="77"/>
    </row>
    <row r="23" spans="1:4" ht="21" customHeight="1">
      <c r="A23" s="79"/>
      <c r="B23" s="77"/>
      <c r="C23" s="78" t="s">
        <v>209</v>
      </c>
      <c r="D23" s="77"/>
    </row>
    <row r="24" spans="1:4" ht="21" customHeight="1">
      <c r="A24" s="79"/>
      <c r="B24" s="77"/>
      <c r="C24" s="78" t="s">
        <v>210</v>
      </c>
      <c r="D24" s="77"/>
    </row>
    <row r="25" spans="1:4" ht="21" customHeight="1">
      <c r="A25" s="79"/>
      <c r="B25" s="77"/>
      <c r="C25" s="78" t="s">
        <v>211</v>
      </c>
      <c r="D25" s="77">
        <v>3.31</v>
      </c>
    </row>
    <row r="26" spans="1:4" ht="21" customHeight="1">
      <c r="A26" s="79"/>
      <c r="B26" s="77"/>
      <c r="C26" s="78" t="s">
        <v>212</v>
      </c>
      <c r="D26" s="77"/>
    </row>
    <row r="27" spans="1:4" ht="21" customHeight="1">
      <c r="A27" s="79"/>
      <c r="B27" s="77"/>
      <c r="C27" s="78" t="s">
        <v>213</v>
      </c>
      <c r="D27" s="77"/>
    </row>
    <row r="28" spans="1:4" ht="21" customHeight="1">
      <c r="A28" s="79"/>
      <c r="B28" s="77"/>
      <c r="C28" s="78" t="s">
        <v>214</v>
      </c>
      <c r="D28" s="77"/>
    </row>
    <row r="29" spans="1:4" ht="21" customHeight="1">
      <c r="A29" s="79"/>
      <c r="B29" s="77"/>
      <c r="C29" s="78" t="s">
        <v>215</v>
      </c>
      <c r="D29" s="77"/>
    </row>
    <row r="30" spans="1:4" ht="21" customHeight="1">
      <c r="A30" s="80"/>
      <c r="B30" s="77"/>
      <c r="C30" s="78" t="s">
        <v>216</v>
      </c>
      <c r="D30" s="77"/>
    </row>
    <row r="31" spans="1:4" ht="21" customHeight="1">
      <c r="A31" s="43"/>
      <c r="B31" s="77"/>
      <c r="C31" s="78" t="s">
        <v>71</v>
      </c>
      <c r="D31" s="77"/>
    </row>
    <row r="32" spans="1:4" ht="21" customHeight="1">
      <c r="A32" s="81"/>
      <c r="B32" s="82"/>
      <c r="C32" s="78" t="s">
        <v>73</v>
      </c>
      <c r="D32" s="77"/>
    </row>
    <row r="33" spans="1:4" ht="21" customHeight="1">
      <c r="A33" s="93" t="s">
        <v>24</v>
      </c>
      <c r="B33" s="76">
        <v>72.83</v>
      </c>
      <c r="C33" s="83" t="s">
        <v>25</v>
      </c>
      <c r="D33" s="152">
        <v>72.83</v>
      </c>
    </row>
    <row r="34" spans="1:4" ht="21" customHeight="1">
      <c r="A34" s="94" t="s">
        <v>26</v>
      </c>
      <c r="B34" s="77"/>
      <c r="C34" s="95" t="s">
        <v>27</v>
      </c>
      <c r="D34" s="77"/>
    </row>
    <row r="35" spans="1:4" ht="21" customHeight="1">
      <c r="A35" s="95" t="s">
        <v>28</v>
      </c>
      <c r="B35" s="77"/>
      <c r="C35" s="95" t="s">
        <v>29</v>
      </c>
      <c r="D35" s="77"/>
    </row>
    <row r="36" spans="1:4" ht="21" customHeight="1">
      <c r="A36" s="95" t="s">
        <v>30</v>
      </c>
      <c r="B36" s="77">
        <v>72.83</v>
      </c>
      <c r="C36" s="84" t="s">
        <v>30</v>
      </c>
      <c r="D36" s="77">
        <v>72.83</v>
      </c>
    </row>
    <row r="37" spans="1:4" ht="21" customHeight="1">
      <c r="A37" s="31" t="s">
        <v>31</v>
      </c>
      <c r="B37" s="85"/>
      <c r="C37" s="31"/>
      <c r="D37" s="85"/>
    </row>
    <row r="38" spans="1:4" ht="21" customHeight="1">
      <c r="A38" s="31" t="s">
        <v>32</v>
      </c>
      <c r="B38" s="85"/>
      <c r="C38" s="31"/>
      <c r="D38" s="85"/>
    </row>
    <row r="39" spans="1:4" ht="21" customHeight="1">
      <c r="A39" s="44"/>
      <c r="B39" s="86"/>
      <c r="C39" s="44"/>
      <c r="D39" s="86"/>
    </row>
    <row r="40" spans="1:4" ht="21" customHeight="1">
      <c r="A40" s="44"/>
      <c r="B40" s="86"/>
      <c r="C40" s="44"/>
      <c r="D40" s="86"/>
    </row>
    <row r="41" spans="1:4" ht="21" customHeight="1">
      <c r="A41" s="44"/>
      <c r="B41" s="86"/>
      <c r="C41" s="44"/>
      <c r="D41" s="86"/>
    </row>
    <row r="42" spans="1:4" ht="21" customHeight="1">
      <c r="A42" s="44"/>
      <c r="B42" s="86"/>
      <c r="C42" s="44"/>
      <c r="D42" s="86"/>
    </row>
    <row r="43" spans="1:4" ht="21" customHeight="1">
      <c r="A43" s="44"/>
      <c r="B43" s="86"/>
      <c r="C43" s="44"/>
      <c r="D43" s="86"/>
    </row>
    <row r="44" spans="1:4" ht="21" customHeight="1">
      <c r="A44" s="44"/>
      <c r="B44" s="86"/>
      <c r="C44" s="44"/>
      <c r="D44" s="86"/>
    </row>
    <row r="45" spans="1:4" ht="21" customHeight="1">
      <c r="A45" s="44"/>
      <c r="B45" s="86"/>
      <c r="C45" s="44"/>
      <c r="D45" s="86"/>
    </row>
    <row r="46" spans="1:4" ht="14.25">
      <c r="A46" s="44"/>
      <c r="B46" s="86"/>
      <c r="C46" s="44"/>
      <c r="D46" s="86"/>
    </row>
    <row r="47" spans="1:4" ht="14.25">
      <c r="A47" s="50"/>
      <c r="B47" s="87"/>
      <c r="C47" s="50"/>
      <c r="D47" s="87"/>
    </row>
    <row r="48" spans="1:4" ht="14.25">
      <c r="A48" s="50"/>
      <c r="B48" s="87"/>
      <c r="C48" s="50"/>
      <c r="D48" s="87"/>
    </row>
    <row r="49" spans="1:4" ht="14.25">
      <c r="A49" s="50"/>
      <c r="B49" s="87"/>
      <c r="C49" s="50"/>
      <c r="D49" s="87"/>
    </row>
    <row r="50" spans="1:4" ht="14.25">
      <c r="A50" s="50"/>
      <c r="B50" s="87"/>
      <c r="C50" s="50"/>
      <c r="D50" s="87"/>
    </row>
    <row r="51" spans="1:4" ht="14.25">
      <c r="A51" s="50"/>
      <c r="B51" s="87"/>
      <c r="C51" s="50"/>
      <c r="D51" s="87"/>
    </row>
    <row r="52" spans="1:4" ht="14.25">
      <c r="A52" s="50"/>
      <c r="B52" s="87"/>
      <c r="C52" s="50"/>
      <c r="D52" s="87"/>
    </row>
    <row r="53" spans="1:4" ht="14.25">
      <c r="A53" s="50"/>
      <c r="B53" s="87"/>
      <c r="C53" s="50"/>
      <c r="D53" s="87"/>
    </row>
    <row r="54" spans="1:4" ht="14.25">
      <c r="A54" s="50"/>
      <c r="B54" s="87"/>
      <c r="C54" s="50"/>
      <c r="D54" s="87"/>
    </row>
    <row r="55" spans="1:4" ht="14.25">
      <c r="A55" s="50"/>
      <c r="B55" s="87"/>
      <c r="C55" s="50"/>
      <c r="D55" s="87"/>
    </row>
    <row r="56" spans="1:4" ht="14.25">
      <c r="A56" s="50"/>
      <c r="B56" s="87"/>
      <c r="C56" s="50"/>
      <c r="D56" s="87"/>
    </row>
    <row r="57" spans="1:4" ht="14.25">
      <c r="A57" s="50"/>
      <c r="B57" s="87"/>
      <c r="C57" s="50"/>
      <c r="D57" s="87"/>
    </row>
    <row r="58" spans="1:4" ht="14.25">
      <c r="A58" s="50"/>
      <c r="B58" s="87"/>
      <c r="C58" s="50"/>
      <c r="D58" s="87"/>
    </row>
    <row r="59" spans="1:4" ht="14.25">
      <c r="A59" s="50"/>
      <c r="B59" s="87"/>
      <c r="C59" s="50"/>
      <c r="D59" s="87"/>
    </row>
    <row r="60" spans="1:4" ht="14.25">
      <c r="A60" s="50"/>
      <c r="B60" s="87"/>
      <c r="C60" s="50"/>
      <c r="D60" s="87"/>
    </row>
    <row r="61" spans="1:4" ht="14.25">
      <c r="A61" s="50"/>
      <c r="B61" s="87"/>
      <c r="C61" s="50"/>
      <c r="D61" s="87"/>
    </row>
    <row r="62" spans="1:4" ht="14.25">
      <c r="A62" s="50"/>
      <c r="B62" s="87"/>
      <c r="C62" s="50"/>
      <c r="D62" s="87"/>
    </row>
    <row r="63" spans="1:4" ht="14.25">
      <c r="A63" s="50"/>
      <c r="B63" s="87"/>
      <c r="C63" s="50"/>
      <c r="D63" s="87"/>
    </row>
    <row r="64" spans="1:4" ht="14.25">
      <c r="A64" s="50"/>
      <c r="B64" s="87"/>
      <c r="C64" s="50"/>
      <c r="D64" s="87"/>
    </row>
    <row r="65" spans="1:4" ht="14.25">
      <c r="A65" s="50"/>
      <c r="B65" s="87"/>
      <c r="C65" s="50"/>
      <c r="D65" s="87"/>
    </row>
    <row r="66" spans="1:4" ht="14.25">
      <c r="A66" s="50"/>
      <c r="B66" s="87"/>
      <c r="C66" s="50"/>
      <c r="D66" s="87"/>
    </row>
    <row r="67" spans="1:4" ht="14.25">
      <c r="A67" s="50"/>
      <c r="B67" s="87"/>
      <c r="C67" s="50"/>
      <c r="D67" s="87"/>
    </row>
    <row r="68" spans="1:4" ht="14.25">
      <c r="A68" s="50"/>
      <c r="B68" s="87"/>
      <c r="C68" s="50"/>
      <c r="D68" s="87"/>
    </row>
    <row r="69" spans="1:4" ht="14.25">
      <c r="A69" s="50"/>
      <c r="B69" s="87"/>
      <c r="C69" s="50"/>
      <c r="D69" s="87"/>
    </row>
    <row r="70" spans="1:4" ht="14.25">
      <c r="A70" s="50"/>
      <c r="B70" s="87"/>
      <c r="C70" s="50"/>
      <c r="D70" s="87"/>
    </row>
    <row r="71" spans="1:4" ht="14.25">
      <c r="A71" s="50"/>
      <c r="B71" s="87"/>
      <c r="C71" s="50"/>
      <c r="D71" s="87"/>
    </row>
    <row r="72" spans="1:4" ht="14.25">
      <c r="A72" s="50"/>
      <c r="B72" s="87"/>
      <c r="C72" s="50"/>
      <c r="D72" s="87"/>
    </row>
    <row r="73" spans="1:4" ht="14.25">
      <c r="A73" s="50"/>
      <c r="B73" s="87"/>
      <c r="C73" s="50"/>
      <c r="D73" s="87"/>
    </row>
    <row r="74" spans="1:4" ht="14.25">
      <c r="A74" s="50"/>
      <c r="B74" s="87"/>
      <c r="C74" s="50"/>
      <c r="D74" s="87"/>
    </row>
    <row r="75" spans="1:4" ht="14.25">
      <c r="A75" s="50"/>
      <c r="B75" s="87"/>
      <c r="C75" s="50"/>
      <c r="D75" s="87"/>
    </row>
    <row r="76" spans="1:4" ht="14.25">
      <c r="A76" s="50"/>
      <c r="B76" s="87"/>
      <c r="C76" s="50"/>
      <c r="D76" s="87"/>
    </row>
    <row r="77" spans="1:4" ht="14.25">
      <c r="A77" s="50"/>
      <c r="B77" s="87"/>
      <c r="C77" s="50"/>
      <c r="D77" s="87"/>
    </row>
    <row r="78" spans="1:4" ht="14.25">
      <c r="A78" s="50"/>
      <c r="B78" s="87"/>
      <c r="C78" s="50"/>
      <c r="D78" s="87"/>
    </row>
    <row r="79" spans="1:4" ht="14.25">
      <c r="A79" s="50"/>
      <c r="B79" s="87"/>
      <c r="C79" s="50"/>
      <c r="D79" s="87"/>
    </row>
    <row r="80" spans="1:4" ht="14.25">
      <c r="A80" s="50"/>
      <c r="B80" s="87"/>
      <c r="C80" s="50"/>
      <c r="D80" s="87"/>
    </row>
    <row r="81" spans="1:4" ht="14.25">
      <c r="A81" s="50"/>
      <c r="B81" s="88"/>
      <c r="C81" s="50"/>
      <c r="D81" s="87"/>
    </row>
    <row r="82" spans="1:4" ht="14.25">
      <c r="A82" s="50"/>
      <c r="B82" s="88"/>
      <c r="C82" s="50"/>
      <c r="D82" s="88"/>
    </row>
    <row r="83" spans="1:4" ht="14.25">
      <c r="A83" s="50"/>
      <c r="B83" s="88"/>
      <c r="C83" s="50"/>
      <c r="D83" s="88"/>
    </row>
    <row r="84" spans="1:4" ht="14.25">
      <c r="A84" s="50"/>
      <c r="B84" s="88"/>
      <c r="C84" s="50"/>
      <c r="D84" s="88"/>
    </row>
    <row r="85" spans="1:4" ht="14.25">
      <c r="A85" s="50"/>
      <c r="B85" s="88"/>
      <c r="C85" s="50"/>
      <c r="D85" s="88"/>
    </row>
    <row r="86" spans="1:4" ht="14.25">
      <c r="A86" s="50"/>
      <c r="B86" s="88"/>
      <c r="C86" s="50"/>
      <c r="D86" s="88"/>
    </row>
    <row r="87" spans="1:4" ht="14.25">
      <c r="A87" s="50"/>
      <c r="B87" s="88"/>
      <c r="C87" s="50"/>
      <c r="D87" s="88"/>
    </row>
    <row r="88" spans="1:4" ht="14.25">
      <c r="A88" s="50"/>
      <c r="B88" s="88"/>
      <c r="C88" s="50"/>
      <c r="D88" s="88"/>
    </row>
    <row r="89" spans="1:4" ht="14.25">
      <c r="A89" s="50"/>
      <c r="B89" s="88"/>
      <c r="C89" s="50"/>
      <c r="D89" s="88"/>
    </row>
    <row r="90" spans="1:4" ht="14.25">
      <c r="A90" s="50"/>
      <c r="B90" s="88"/>
      <c r="C90" s="50"/>
      <c r="D90" s="88"/>
    </row>
    <row r="91" spans="1:4" ht="14.25">
      <c r="A91" s="50"/>
      <c r="B91" s="88"/>
      <c r="C91" s="50"/>
      <c r="D91" s="88"/>
    </row>
    <row r="92" spans="1:4" ht="14.25">
      <c r="A92" s="50"/>
      <c r="B92" s="88"/>
      <c r="C92" s="50"/>
      <c r="D92" s="88"/>
    </row>
    <row r="93" spans="1:4" ht="14.25">
      <c r="A93" s="50"/>
      <c r="B93" s="88"/>
      <c r="C93" s="50"/>
      <c r="D93" s="88"/>
    </row>
    <row r="94" spans="1:4" ht="14.25">
      <c r="A94" s="50"/>
      <c r="B94" s="88"/>
      <c r="C94" s="50"/>
      <c r="D94" s="88"/>
    </row>
    <row r="95" spans="1:4" ht="14.25">
      <c r="A95" s="50"/>
      <c r="B95" s="88"/>
      <c r="C95" s="50"/>
      <c r="D95" s="88"/>
    </row>
    <row r="96" spans="1:4" ht="14.25">
      <c r="A96" s="50"/>
      <c r="B96" s="88"/>
      <c r="C96" s="50"/>
      <c r="D96" s="88"/>
    </row>
    <row r="97" spans="1:4" ht="14.25">
      <c r="A97" s="50"/>
      <c r="B97" s="88"/>
      <c r="C97" s="50"/>
      <c r="D97" s="88"/>
    </row>
    <row r="98" spans="1:4" ht="14.25">
      <c r="A98" s="50"/>
      <c r="B98" s="88"/>
      <c r="C98" s="50"/>
      <c r="D98" s="88"/>
    </row>
    <row r="99" spans="1:4" ht="14.25">
      <c r="A99" s="50"/>
      <c r="B99" s="88"/>
      <c r="C99" s="50"/>
      <c r="D99" s="88"/>
    </row>
    <row r="100" spans="1:4" ht="14.25">
      <c r="A100" s="50"/>
      <c r="B100" s="88"/>
      <c r="C100" s="50"/>
      <c r="D100" s="88"/>
    </row>
    <row r="101" spans="1:4" ht="14.25">
      <c r="A101" s="50"/>
      <c r="B101" s="88"/>
      <c r="C101" s="50"/>
      <c r="D101" s="88"/>
    </row>
    <row r="102" spans="1:4" ht="14.25">
      <c r="A102" s="50"/>
      <c r="B102" s="88"/>
      <c r="C102" s="50"/>
      <c r="D102" s="88"/>
    </row>
    <row r="103" spans="1:4" ht="14.25">
      <c r="A103" s="50"/>
      <c r="B103" s="88"/>
      <c r="C103" s="50"/>
      <c r="D103" s="88"/>
    </row>
    <row r="104" spans="1:4" ht="14.25">
      <c r="A104" s="50"/>
      <c r="B104" s="88"/>
      <c r="C104" s="50"/>
      <c r="D104" s="88"/>
    </row>
    <row r="105" spans="1:4" ht="14.25">
      <c r="A105" s="50"/>
      <c r="B105" s="88"/>
      <c r="C105" s="50"/>
      <c r="D105" s="88"/>
    </row>
    <row r="106" spans="1:4" ht="14.25">
      <c r="A106" s="50"/>
      <c r="B106" s="88"/>
      <c r="C106" s="50"/>
      <c r="D106" s="88"/>
    </row>
    <row r="107" spans="1:4" ht="14.25">
      <c r="A107" s="50"/>
      <c r="B107" s="88"/>
      <c r="C107" s="50"/>
      <c r="D107" s="88"/>
    </row>
    <row r="108" spans="1:4" ht="14.25">
      <c r="A108" s="50"/>
      <c r="B108" s="88"/>
      <c r="C108" s="50"/>
      <c r="D108" s="88"/>
    </row>
    <row r="109" spans="1:4" ht="14.25">
      <c r="A109" s="50"/>
      <c r="B109" s="88"/>
      <c r="C109" s="50"/>
      <c r="D109" s="88"/>
    </row>
    <row r="110" spans="1:4" ht="14.25">
      <c r="A110" s="50"/>
      <c r="B110" s="88"/>
      <c r="C110" s="50"/>
      <c r="D110" s="88"/>
    </row>
    <row r="111" spans="1:4" ht="14.25">
      <c r="A111" s="50"/>
      <c r="B111" s="88"/>
      <c r="C111" s="50"/>
      <c r="D111" s="88"/>
    </row>
    <row r="112" spans="1:4" ht="14.25">
      <c r="A112" s="50"/>
      <c r="B112" s="88"/>
      <c r="C112" s="50"/>
      <c r="D112" s="88"/>
    </row>
    <row r="113" spans="1:4" ht="14.25">
      <c r="A113" s="50"/>
      <c r="B113" s="88"/>
      <c r="C113" s="50"/>
      <c r="D113" s="88"/>
    </row>
    <row r="114" spans="1:4" ht="14.25">
      <c r="A114" s="50"/>
      <c r="B114" s="88"/>
      <c r="C114" s="50"/>
      <c r="D114" s="88"/>
    </row>
    <row r="115" spans="1:4" ht="14.25">
      <c r="A115" s="50"/>
      <c r="B115" s="88"/>
      <c r="C115" s="50"/>
      <c r="D115" s="88"/>
    </row>
    <row r="116" spans="1:4" ht="14.25">
      <c r="A116" s="50"/>
      <c r="B116" s="88"/>
      <c r="C116" s="50"/>
      <c r="D116" s="88"/>
    </row>
    <row r="117" spans="1:4" ht="14.25">
      <c r="A117" s="50"/>
      <c r="B117" s="88"/>
      <c r="C117" s="50"/>
      <c r="D117" s="88"/>
    </row>
    <row r="118" spans="1:4" ht="14.25">
      <c r="A118" s="50"/>
      <c r="B118" s="88"/>
      <c r="C118" s="50"/>
      <c r="D118" s="88"/>
    </row>
    <row r="119" spans="1:4" ht="14.25">
      <c r="A119" s="50"/>
      <c r="B119" s="88"/>
      <c r="C119" s="50"/>
      <c r="D119" s="88"/>
    </row>
    <row r="120" spans="1:4" ht="14.25">
      <c r="A120" s="50"/>
      <c r="B120" s="88"/>
      <c r="C120" s="50"/>
      <c r="D120" s="88"/>
    </row>
    <row r="121" spans="1:4" ht="14.25">
      <c r="A121" s="50"/>
      <c r="B121" s="88"/>
      <c r="C121" s="50"/>
      <c r="D121" s="88"/>
    </row>
    <row r="122" spans="1:4" ht="14.25">
      <c r="A122" s="50"/>
      <c r="B122" s="88"/>
      <c r="C122" s="50"/>
      <c r="D122" s="88"/>
    </row>
    <row r="123" spans="1:4" ht="14.25">
      <c r="A123" s="50"/>
      <c r="B123" s="88"/>
      <c r="C123" s="50"/>
      <c r="D123" s="88"/>
    </row>
    <row r="124" spans="1:4" ht="14.25">
      <c r="A124" s="50"/>
      <c r="B124" s="88"/>
      <c r="C124" s="50"/>
      <c r="D124" s="88"/>
    </row>
    <row r="125" spans="1:4" ht="14.25">
      <c r="A125" s="50"/>
      <c r="B125" s="88"/>
      <c r="C125" s="50"/>
      <c r="D125" s="88"/>
    </row>
    <row r="126" spans="1:4" ht="14.25">
      <c r="A126" s="50"/>
      <c r="B126" s="88"/>
      <c r="C126" s="50"/>
      <c r="D126" s="88"/>
    </row>
    <row r="127" spans="1:4" ht="14.25">
      <c r="A127" s="50"/>
      <c r="B127" s="88"/>
      <c r="C127" s="50"/>
      <c r="D127" s="88"/>
    </row>
    <row r="128" spans="1:4" ht="14.25">
      <c r="A128" s="50"/>
      <c r="B128" s="88"/>
      <c r="C128" s="50"/>
      <c r="D128" s="88"/>
    </row>
    <row r="129" spans="1:4" ht="14.25">
      <c r="A129" s="50"/>
      <c r="B129" s="88"/>
      <c r="C129" s="50"/>
      <c r="D129" s="88"/>
    </row>
    <row r="130" spans="1:4" ht="14.25">
      <c r="A130" s="50"/>
      <c r="B130" s="88"/>
      <c r="C130" s="50"/>
      <c r="D130" s="88"/>
    </row>
    <row r="131" spans="1:4" ht="14.25">
      <c r="A131" s="50"/>
      <c r="B131" s="88"/>
      <c r="C131" s="50"/>
      <c r="D131" s="88"/>
    </row>
    <row r="132" spans="1:4" ht="14.25">
      <c r="A132" s="50"/>
      <c r="B132" s="88"/>
      <c r="C132" s="50"/>
      <c r="D132" s="88"/>
    </row>
    <row r="133" spans="1:4" ht="14.25">
      <c r="A133" s="50"/>
      <c r="B133" s="88"/>
      <c r="C133" s="50"/>
      <c r="D133" s="88"/>
    </row>
    <row r="134" spans="1:4" ht="14.25">
      <c r="A134" s="50"/>
      <c r="B134" s="88"/>
      <c r="C134" s="50"/>
      <c r="D134" s="88"/>
    </row>
    <row r="135" spans="1:4" ht="14.25">
      <c r="A135" s="50"/>
      <c r="B135" s="88"/>
      <c r="C135" s="50"/>
      <c r="D135" s="88"/>
    </row>
    <row r="136" spans="1:4" ht="14.25">
      <c r="A136" s="50"/>
      <c r="B136" s="88"/>
      <c r="C136" s="50"/>
      <c r="D136" s="88"/>
    </row>
    <row r="137" spans="1:4" ht="14.25">
      <c r="A137" s="50"/>
      <c r="B137" s="88"/>
      <c r="C137" s="50"/>
      <c r="D137" s="88"/>
    </row>
    <row r="138" spans="1:4" ht="14.25">
      <c r="A138" s="50"/>
      <c r="B138" s="88"/>
      <c r="C138" s="50"/>
      <c r="D138" s="88"/>
    </row>
    <row r="139" spans="1:4" ht="14.25">
      <c r="A139" s="50"/>
      <c r="B139" s="88"/>
      <c r="C139" s="50"/>
      <c r="D139" s="88"/>
    </row>
    <row r="140" spans="1:4" ht="14.25">
      <c r="A140" s="50"/>
      <c r="B140" s="88"/>
      <c r="C140" s="50"/>
      <c r="D140" s="88"/>
    </row>
    <row r="141" spans="1:4" ht="14.25">
      <c r="A141" s="50"/>
      <c r="B141" s="88"/>
      <c r="C141" s="50"/>
      <c r="D141" s="88"/>
    </row>
    <row r="142" spans="1:4" ht="14.25">
      <c r="A142" s="50"/>
      <c r="B142" s="88"/>
      <c r="C142" s="50"/>
      <c r="D142" s="88"/>
    </row>
    <row r="143" spans="1:4" ht="14.25">
      <c r="A143" s="50"/>
      <c r="B143" s="88"/>
      <c r="C143" s="50"/>
      <c r="D143" s="88"/>
    </row>
    <row r="144" spans="1:4" ht="14.25">
      <c r="A144" s="50"/>
      <c r="B144" s="88"/>
      <c r="C144" s="50"/>
      <c r="D144" s="88"/>
    </row>
    <row r="145" spans="1:4" ht="14.25">
      <c r="A145" s="50"/>
      <c r="B145" s="88"/>
      <c r="C145" s="50"/>
      <c r="D145" s="88"/>
    </row>
    <row r="146" spans="1:4" ht="14.25">
      <c r="A146" s="50"/>
      <c r="B146" s="88"/>
      <c r="C146" s="50"/>
      <c r="D146" s="88"/>
    </row>
    <row r="147" spans="1:4" ht="14.25">
      <c r="A147" s="50"/>
      <c r="B147" s="88"/>
      <c r="C147" s="50"/>
      <c r="D147" s="88"/>
    </row>
    <row r="148" spans="1:4" ht="14.25">
      <c r="A148" s="50"/>
      <c r="B148" s="88"/>
      <c r="C148" s="50"/>
      <c r="D148" s="88"/>
    </row>
    <row r="149" spans="1:4" ht="14.25">
      <c r="A149" s="50"/>
      <c r="B149" s="88"/>
      <c r="C149" s="50"/>
      <c r="D149" s="88"/>
    </row>
    <row r="150" spans="1:4" ht="14.25">
      <c r="A150" s="50"/>
      <c r="B150" s="88"/>
      <c r="C150" s="50"/>
      <c r="D150" s="88"/>
    </row>
    <row r="151" spans="1:4" ht="14.25">
      <c r="A151" s="50"/>
      <c r="B151" s="88"/>
      <c r="C151" s="50"/>
      <c r="D151" s="88"/>
    </row>
    <row r="152" spans="1:4" ht="14.25">
      <c r="A152" s="50"/>
      <c r="B152" s="88"/>
      <c r="C152" s="50"/>
      <c r="D152" s="88"/>
    </row>
    <row r="153" spans="1:4" ht="14.25">
      <c r="A153" s="50"/>
      <c r="B153" s="88"/>
      <c r="C153" s="50"/>
      <c r="D153" s="88"/>
    </row>
    <row r="154" spans="1:4" ht="14.25">
      <c r="A154" s="50"/>
      <c r="B154" s="88"/>
      <c r="C154" s="50"/>
      <c r="D154" s="88"/>
    </row>
    <row r="155" spans="1:4" ht="14.25">
      <c r="A155" s="50"/>
      <c r="B155" s="88"/>
      <c r="C155" s="50"/>
      <c r="D155" s="88"/>
    </row>
    <row r="156" spans="1:4" ht="14.25">
      <c r="A156" s="50"/>
      <c r="B156" s="88"/>
      <c r="C156" s="50"/>
      <c r="D156" s="88"/>
    </row>
    <row r="157" spans="1:4" ht="14.25">
      <c r="A157" s="50"/>
      <c r="B157" s="88"/>
      <c r="C157" s="50"/>
      <c r="D157" s="88"/>
    </row>
    <row r="158" spans="1:4" ht="14.25">
      <c r="A158" s="50"/>
      <c r="B158" s="88"/>
      <c r="C158" s="50"/>
      <c r="D158" s="88"/>
    </row>
    <row r="159" spans="1:4" ht="14.25">
      <c r="A159" s="50"/>
      <c r="B159" s="88"/>
      <c r="C159" s="50"/>
      <c r="D159" s="88"/>
    </row>
  </sheetData>
  <mergeCells count="4">
    <mergeCell ref="A2:D2"/>
    <mergeCell ref="A4:B4"/>
    <mergeCell ref="A5:B5"/>
    <mergeCell ref="C5:D5"/>
  </mergeCells>
  <phoneticPr fontId="1" type="noConversion"/>
  <conditionalFormatting sqref="B4">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6"/>
  <sheetViews>
    <sheetView workbookViewId="0">
      <selection activeCell="C8" sqref="C8:D8"/>
    </sheetView>
  </sheetViews>
  <sheetFormatPr defaultColWidth="9" defaultRowHeight="11.25"/>
  <cols>
    <col min="1" max="1" width="14" style="158" customWidth="1"/>
    <col min="2" max="2" width="31.33203125" style="155" customWidth="1"/>
    <col min="3" max="10" width="14" style="155" customWidth="1"/>
    <col min="11" max="244" width="9.33203125" style="155"/>
    <col min="245" max="247" width="3.6640625" style="155" customWidth="1"/>
    <col min="248" max="248" width="43.6640625" style="155" customWidth="1"/>
    <col min="249" max="255" width="20" style="155" customWidth="1"/>
    <col min="256" max="256" width="11.33203125" style="155" customWidth="1"/>
    <col min="257" max="500" width="9.33203125" style="155"/>
    <col min="501" max="503" width="3.6640625" style="155" customWidth="1"/>
    <col min="504" max="504" width="43.6640625" style="155" customWidth="1"/>
    <col min="505" max="511" width="20" style="155" customWidth="1"/>
    <col min="512" max="512" width="11.33203125" style="155" customWidth="1"/>
    <col min="513" max="756" width="9.33203125" style="155"/>
    <col min="757" max="759" width="3.6640625" style="155" customWidth="1"/>
    <col min="760" max="760" width="43.6640625" style="155" customWidth="1"/>
    <col min="761" max="767" width="20" style="155" customWidth="1"/>
    <col min="768" max="768" width="11.33203125" style="155" customWidth="1"/>
    <col min="769" max="1012" width="9.33203125" style="155"/>
    <col min="1013" max="1015" width="3.6640625" style="155" customWidth="1"/>
    <col min="1016" max="1016" width="43.6640625" style="155" customWidth="1"/>
    <col min="1017" max="1023" width="20" style="155" customWidth="1"/>
    <col min="1024" max="1024" width="11.33203125" style="155" customWidth="1"/>
    <col min="1025" max="1268" width="9.33203125" style="155"/>
    <col min="1269" max="1271" width="3.6640625" style="155" customWidth="1"/>
    <col min="1272" max="1272" width="43.6640625" style="155" customWidth="1"/>
    <col min="1273" max="1279" width="20" style="155" customWidth="1"/>
    <col min="1280" max="1280" width="11.33203125" style="155" customWidth="1"/>
    <col min="1281" max="1524" width="9.33203125" style="155"/>
    <col min="1525" max="1527" width="3.6640625" style="155" customWidth="1"/>
    <col min="1528" max="1528" width="43.6640625" style="155" customWidth="1"/>
    <col min="1529" max="1535" width="20" style="155" customWidth="1"/>
    <col min="1536" max="1536" width="11.33203125" style="155" customWidth="1"/>
    <col min="1537" max="1780" width="9.33203125" style="155"/>
    <col min="1781" max="1783" width="3.6640625" style="155" customWidth="1"/>
    <col min="1784" max="1784" width="43.6640625" style="155" customWidth="1"/>
    <col min="1785" max="1791" width="20" style="155" customWidth="1"/>
    <col min="1792" max="1792" width="11.33203125" style="155" customWidth="1"/>
    <col min="1793" max="2036" width="9.33203125" style="155"/>
    <col min="2037" max="2039" width="3.6640625" style="155" customWidth="1"/>
    <col min="2040" max="2040" width="43.6640625" style="155" customWidth="1"/>
    <col min="2041" max="2047" width="20" style="155" customWidth="1"/>
    <col min="2048" max="2048" width="11.33203125" style="155" customWidth="1"/>
    <col min="2049" max="2292" width="9.33203125" style="155"/>
    <col min="2293" max="2295" width="3.6640625" style="155" customWidth="1"/>
    <col min="2296" max="2296" width="43.6640625" style="155" customWidth="1"/>
    <col min="2297" max="2303" width="20" style="155" customWidth="1"/>
    <col min="2304" max="2304" width="11.33203125" style="155" customWidth="1"/>
    <col min="2305" max="2548" width="9.33203125" style="155"/>
    <col min="2549" max="2551" width="3.6640625" style="155" customWidth="1"/>
    <col min="2552" max="2552" width="43.6640625" style="155" customWidth="1"/>
    <col min="2553" max="2559" width="20" style="155" customWidth="1"/>
    <col min="2560" max="2560" width="11.33203125" style="155" customWidth="1"/>
    <col min="2561" max="2804" width="9.33203125" style="155"/>
    <col min="2805" max="2807" width="3.6640625" style="155" customWidth="1"/>
    <col min="2808" max="2808" width="43.6640625" style="155" customWidth="1"/>
    <col min="2809" max="2815" width="20" style="155" customWidth="1"/>
    <col min="2816" max="2816" width="11.33203125" style="155" customWidth="1"/>
    <col min="2817" max="3060" width="9.33203125" style="155"/>
    <col min="3061" max="3063" width="3.6640625" style="155" customWidth="1"/>
    <col min="3064" max="3064" width="43.6640625" style="155" customWidth="1"/>
    <col min="3065" max="3071" width="20" style="155" customWidth="1"/>
    <col min="3072" max="3072" width="11.33203125" style="155" customWidth="1"/>
    <col min="3073" max="3316" width="9.33203125" style="155"/>
    <col min="3317" max="3319" width="3.6640625" style="155" customWidth="1"/>
    <col min="3320" max="3320" width="43.6640625" style="155" customWidth="1"/>
    <col min="3321" max="3327" width="20" style="155" customWidth="1"/>
    <col min="3328" max="3328" width="11.33203125" style="155" customWidth="1"/>
    <col min="3329" max="3572" width="9.33203125" style="155"/>
    <col min="3573" max="3575" width="3.6640625" style="155" customWidth="1"/>
    <col min="3576" max="3576" width="43.6640625" style="155" customWidth="1"/>
    <col min="3577" max="3583" width="20" style="155" customWidth="1"/>
    <col min="3584" max="3584" width="11.33203125" style="155" customWidth="1"/>
    <col min="3585" max="3828" width="9.33203125" style="155"/>
    <col min="3829" max="3831" width="3.6640625" style="155" customWidth="1"/>
    <col min="3832" max="3832" width="43.6640625" style="155" customWidth="1"/>
    <col min="3833" max="3839" width="20" style="155" customWidth="1"/>
    <col min="3840" max="3840" width="11.33203125" style="155" customWidth="1"/>
    <col min="3841" max="4084" width="9.33203125" style="155"/>
    <col min="4085" max="4087" width="3.6640625" style="155" customWidth="1"/>
    <col min="4088" max="4088" width="43.6640625" style="155" customWidth="1"/>
    <col min="4089" max="4095" width="20" style="155" customWidth="1"/>
    <col min="4096" max="4096" width="11.33203125" style="155" customWidth="1"/>
    <col min="4097" max="4340" width="9.33203125" style="155"/>
    <col min="4341" max="4343" width="3.6640625" style="155" customWidth="1"/>
    <col min="4344" max="4344" width="43.6640625" style="155" customWidth="1"/>
    <col min="4345" max="4351" width="20" style="155" customWidth="1"/>
    <col min="4352" max="4352" width="11.33203125" style="155" customWidth="1"/>
    <col min="4353" max="4596" width="9.33203125" style="155"/>
    <col min="4597" max="4599" width="3.6640625" style="155" customWidth="1"/>
    <col min="4600" max="4600" width="43.6640625" style="155" customWidth="1"/>
    <col min="4601" max="4607" width="20" style="155" customWidth="1"/>
    <col min="4608" max="4608" width="11.33203125" style="155" customWidth="1"/>
    <col min="4609" max="4852" width="9.33203125" style="155"/>
    <col min="4853" max="4855" width="3.6640625" style="155" customWidth="1"/>
    <col min="4856" max="4856" width="43.6640625" style="155" customWidth="1"/>
    <col min="4857" max="4863" width="20" style="155" customWidth="1"/>
    <col min="4864" max="4864" width="11.33203125" style="155" customWidth="1"/>
    <col min="4865" max="5108" width="9.33203125" style="155"/>
    <col min="5109" max="5111" width="3.6640625" style="155" customWidth="1"/>
    <col min="5112" max="5112" width="43.6640625" style="155" customWidth="1"/>
    <col min="5113" max="5119" width="20" style="155" customWidth="1"/>
    <col min="5120" max="5120" width="11.33203125" style="155" customWidth="1"/>
    <col min="5121" max="5364" width="9.33203125" style="155"/>
    <col min="5365" max="5367" width="3.6640625" style="155" customWidth="1"/>
    <col min="5368" max="5368" width="43.6640625" style="155" customWidth="1"/>
    <col min="5369" max="5375" width="20" style="155" customWidth="1"/>
    <col min="5376" max="5376" width="11.33203125" style="155" customWidth="1"/>
    <col min="5377" max="5620" width="9.33203125" style="155"/>
    <col min="5621" max="5623" width="3.6640625" style="155" customWidth="1"/>
    <col min="5624" max="5624" width="43.6640625" style="155" customWidth="1"/>
    <col min="5625" max="5631" width="20" style="155" customWidth="1"/>
    <col min="5632" max="5632" width="11.33203125" style="155" customWidth="1"/>
    <col min="5633" max="5876" width="9.33203125" style="155"/>
    <col min="5877" max="5879" width="3.6640625" style="155" customWidth="1"/>
    <col min="5880" max="5880" width="43.6640625" style="155" customWidth="1"/>
    <col min="5881" max="5887" width="20" style="155" customWidth="1"/>
    <col min="5888" max="5888" width="11.33203125" style="155" customWidth="1"/>
    <col min="5889" max="6132" width="9.33203125" style="155"/>
    <col min="6133" max="6135" width="3.6640625" style="155" customWidth="1"/>
    <col min="6136" max="6136" width="43.6640625" style="155" customWidth="1"/>
    <col min="6137" max="6143" width="20" style="155" customWidth="1"/>
    <col min="6144" max="6144" width="11.33203125" style="155" customWidth="1"/>
    <col min="6145" max="6388" width="9.33203125" style="155"/>
    <col min="6389" max="6391" width="3.6640625" style="155" customWidth="1"/>
    <col min="6392" max="6392" width="43.6640625" style="155" customWidth="1"/>
    <col min="6393" max="6399" width="20" style="155" customWidth="1"/>
    <col min="6400" max="6400" width="11.33203125" style="155" customWidth="1"/>
    <col min="6401" max="6644" width="9.33203125" style="155"/>
    <col min="6645" max="6647" width="3.6640625" style="155" customWidth="1"/>
    <col min="6648" max="6648" width="43.6640625" style="155" customWidth="1"/>
    <col min="6649" max="6655" width="20" style="155" customWidth="1"/>
    <col min="6656" max="6656" width="11.33203125" style="155" customWidth="1"/>
    <col min="6657" max="6900" width="9.33203125" style="155"/>
    <col min="6901" max="6903" width="3.6640625" style="155" customWidth="1"/>
    <col min="6904" max="6904" width="43.6640625" style="155" customWidth="1"/>
    <col min="6905" max="6911" width="20" style="155" customWidth="1"/>
    <col min="6912" max="6912" width="11.33203125" style="155" customWidth="1"/>
    <col min="6913" max="7156" width="9.33203125" style="155"/>
    <col min="7157" max="7159" width="3.6640625" style="155" customWidth="1"/>
    <col min="7160" max="7160" width="43.6640625" style="155" customWidth="1"/>
    <col min="7161" max="7167" width="20" style="155" customWidth="1"/>
    <col min="7168" max="7168" width="11.33203125" style="155" customWidth="1"/>
    <col min="7169" max="7412" width="9.33203125" style="155"/>
    <col min="7413" max="7415" width="3.6640625" style="155" customWidth="1"/>
    <col min="7416" max="7416" width="43.6640625" style="155" customWidth="1"/>
    <col min="7417" max="7423" width="20" style="155" customWidth="1"/>
    <col min="7424" max="7424" width="11.33203125" style="155" customWidth="1"/>
    <col min="7425" max="7668" width="9.33203125" style="155"/>
    <col min="7669" max="7671" width="3.6640625" style="155" customWidth="1"/>
    <col min="7672" max="7672" width="43.6640625" style="155" customWidth="1"/>
    <col min="7673" max="7679" width="20" style="155" customWidth="1"/>
    <col min="7680" max="7680" width="11.33203125" style="155" customWidth="1"/>
    <col min="7681" max="7924" width="9.33203125" style="155"/>
    <col min="7925" max="7927" width="3.6640625" style="155" customWidth="1"/>
    <col min="7928" max="7928" width="43.6640625" style="155" customWidth="1"/>
    <col min="7929" max="7935" width="20" style="155" customWidth="1"/>
    <col min="7936" max="7936" width="11.33203125" style="155" customWidth="1"/>
    <col min="7937" max="8180" width="9.33203125" style="155"/>
    <col min="8181" max="8183" width="3.6640625" style="155" customWidth="1"/>
    <col min="8184" max="8184" width="43.6640625" style="155" customWidth="1"/>
    <col min="8185" max="8191" width="20" style="155" customWidth="1"/>
    <col min="8192" max="8192" width="11.33203125" style="155" customWidth="1"/>
    <col min="8193" max="8436" width="9.33203125" style="155"/>
    <col min="8437" max="8439" width="3.6640625" style="155" customWidth="1"/>
    <col min="8440" max="8440" width="43.6640625" style="155" customWidth="1"/>
    <col min="8441" max="8447" width="20" style="155" customWidth="1"/>
    <col min="8448" max="8448" width="11.33203125" style="155" customWidth="1"/>
    <col min="8449" max="8692" width="9.33203125" style="155"/>
    <col min="8693" max="8695" width="3.6640625" style="155" customWidth="1"/>
    <col min="8696" max="8696" width="43.6640625" style="155" customWidth="1"/>
    <col min="8697" max="8703" width="20" style="155" customWidth="1"/>
    <col min="8704" max="8704" width="11.33203125" style="155" customWidth="1"/>
    <col min="8705" max="8948" width="9.33203125" style="155"/>
    <col min="8949" max="8951" width="3.6640625" style="155" customWidth="1"/>
    <col min="8952" max="8952" width="43.6640625" style="155" customWidth="1"/>
    <col min="8953" max="8959" width="20" style="155" customWidth="1"/>
    <col min="8960" max="8960" width="11.33203125" style="155" customWidth="1"/>
    <col min="8961" max="9204" width="9.33203125" style="155"/>
    <col min="9205" max="9207" width="3.6640625" style="155" customWidth="1"/>
    <col min="9208" max="9208" width="43.6640625" style="155" customWidth="1"/>
    <col min="9209" max="9215" width="20" style="155" customWidth="1"/>
    <col min="9216" max="9216" width="11.33203125" style="155" customWidth="1"/>
    <col min="9217" max="9460" width="9.33203125" style="155"/>
    <col min="9461" max="9463" width="3.6640625" style="155" customWidth="1"/>
    <col min="9464" max="9464" width="43.6640625" style="155" customWidth="1"/>
    <col min="9465" max="9471" width="20" style="155" customWidth="1"/>
    <col min="9472" max="9472" width="11.33203125" style="155" customWidth="1"/>
    <col min="9473" max="9716" width="9.33203125" style="155"/>
    <col min="9717" max="9719" width="3.6640625" style="155" customWidth="1"/>
    <col min="9720" max="9720" width="43.6640625" style="155" customWidth="1"/>
    <col min="9721" max="9727" width="20" style="155" customWidth="1"/>
    <col min="9728" max="9728" width="11.33203125" style="155" customWidth="1"/>
    <col min="9729" max="9972" width="9.33203125" style="155"/>
    <col min="9973" max="9975" width="3.6640625" style="155" customWidth="1"/>
    <col min="9976" max="9976" width="43.6640625" style="155" customWidth="1"/>
    <col min="9977" max="9983" width="20" style="155" customWidth="1"/>
    <col min="9984" max="9984" width="11.33203125" style="155" customWidth="1"/>
    <col min="9985" max="10228" width="9.33203125" style="155"/>
    <col min="10229" max="10231" width="3.6640625" style="155" customWidth="1"/>
    <col min="10232" max="10232" width="43.6640625" style="155" customWidth="1"/>
    <col min="10233" max="10239" width="20" style="155" customWidth="1"/>
    <col min="10240" max="10240" width="11.33203125" style="155" customWidth="1"/>
    <col min="10241" max="10484" width="9.33203125" style="155"/>
    <col min="10485" max="10487" width="3.6640625" style="155" customWidth="1"/>
    <col min="10488" max="10488" width="43.6640625" style="155" customWidth="1"/>
    <col min="10489" max="10495" width="20" style="155" customWidth="1"/>
    <col min="10496" max="10496" width="11.33203125" style="155" customWidth="1"/>
    <col min="10497" max="10740" width="9.33203125" style="155"/>
    <col min="10741" max="10743" width="3.6640625" style="155" customWidth="1"/>
    <col min="10744" max="10744" width="43.6640625" style="155" customWidth="1"/>
    <col min="10745" max="10751" width="20" style="155" customWidth="1"/>
    <col min="10752" max="10752" width="11.33203125" style="155" customWidth="1"/>
    <col min="10753" max="10996" width="9.33203125" style="155"/>
    <col min="10997" max="10999" width="3.6640625" style="155" customWidth="1"/>
    <col min="11000" max="11000" width="43.6640625" style="155" customWidth="1"/>
    <col min="11001" max="11007" width="20" style="155" customWidth="1"/>
    <col min="11008" max="11008" width="11.33203125" style="155" customWidth="1"/>
    <col min="11009" max="11252" width="9.33203125" style="155"/>
    <col min="11253" max="11255" width="3.6640625" style="155" customWidth="1"/>
    <col min="11256" max="11256" width="43.6640625" style="155" customWidth="1"/>
    <col min="11257" max="11263" width="20" style="155" customWidth="1"/>
    <col min="11264" max="11264" width="11.33203125" style="155" customWidth="1"/>
    <col min="11265" max="11508" width="9.33203125" style="155"/>
    <col min="11509" max="11511" width="3.6640625" style="155" customWidth="1"/>
    <col min="11512" max="11512" width="43.6640625" style="155" customWidth="1"/>
    <col min="11513" max="11519" width="20" style="155" customWidth="1"/>
    <col min="11520" max="11520" width="11.33203125" style="155" customWidth="1"/>
    <col min="11521" max="11764" width="9.33203125" style="155"/>
    <col min="11765" max="11767" width="3.6640625" style="155" customWidth="1"/>
    <col min="11768" max="11768" width="43.6640625" style="155" customWidth="1"/>
    <col min="11769" max="11775" width="20" style="155" customWidth="1"/>
    <col min="11776" max="11776" width="11.33203125" style="155" customWidth="1"/>
    <col min="11777" max="12020" width="9.33203125" style="155"/>
    <col min="12021" max="12023" width="3.6640625" style="155" customWidth="1"/>
    <col min="12024" max="12024" width="43.6640625" style="155" customWidth="1"/>
    <col min="12025" max="12031" width="20" style="155" customWidth="1"/>
    <col min="12032" max="12032" width="11.33203125" style="155" customWidth="1"/>
    <col min="12033" max="12276" width="9.33203125" style="155"/>
    <col min="12277" max="12279" width="3.6640625" style="155" customWidth="1"/>
    <col min="12280" max="12280" width="43.6640625" style="155" customWidth="1"/>
    <col min="12281" max="12287" width="20" style="155" customWidth="1"/>
    <col min="12288" max="12288" width="11.33203125" style="155" customWidth="1"/>
    <col min="12289" max="12532" width="9.33203125" style="155"/>
    <col min="12533" max="12535" width="3.6640625" style="155" customWidth="1"/>
    <col min="12536" max="12536" width="43.6640625" style="155" customWidth="1"/>
    <col min="12537" max="12543" width="20" style="155" customWidth="1"/>
    <col min="12544" max="12544" width="11.33203125" style="155" customWidth="1"/>
    <col min="12545" max="12788" width="9.33203125" style="155"/>
    <col min="12789" max="12791" width="3.6640625" style="155" customWidth="1"/>
    <col min="12792" max="12792" width="43.6640625" style="155" customWidth="1"/>
    <col min="12793" max="12799" width="20" style="155" customWidth="1"/>
    <col min="12800" max="12800" width="11.33203125" style="155" customWidth="1"/>
    <col min="12801" max="13044" width="9.33203125" style="155"/>
    <col min="13045" max="13047" width="3.6640625" style="155" customWidth="1"/>
    <col min="13048" max="13048" width="43.6640625" style="155" customWidth="1"/>
    <col min="13049" max="13055" width="20" style="155" customWidth="1"/>
    <col min="13056" max="13056" width="11.33203125" style="155" customWidth="1"/>
    <col min="13057" max="13300" width="9.33203125" style="155"/>
    <col min="13301" max="13303" width="3.6640625" style="155" customWidth="1"/>
    <col min="13304" max="13304" width="43.6640625" style="155" customWidth="1"/>
    <col min="13305" max="13311" width="20" style="155" customWidth="1"/>
    <col min="13312" max="13312" width="11.33203125" style="155" customWidth="1"/>
    <col min="13313" max="13556" width="9.33203125" style="155"/>
    <col min="13557" max="13559" width="3.6640625" style="155" customWidth="1"/>
    <col min="13560" max="13560" width="43.6640625" style="155" customWidth="1"/>
    <col min="13561" max="13567" width="20" style="155" customWidth="1"/>
    <col min="13568" max="13568" width="11.33203125" style="155" customWidth="1"/>
    <col min="13569" max="13812" width="9.33203125" style="155"/>
    <col min="13813" max="13815" width="3.6640625" style="155" customWidth="1"/>
    <col min="13816" max="13816" width="43.6640625" style="155" customWidth="1"/>
    <col min="13817" max="13823" width="20" style="155" customWidth="1"/>
    <col min="13824" max="13824" width="11.33203125" style="155" customWidth="1"/>
    <col min="13825" max="14068" width="9.33203125" style="155"/>
    <col min="14069" max="14071" width="3.6640625" style="155" customWidth="1"/>
    <col min="14072" max="14072" width="43.6640625" style="155" customWidth="1"/>
    <col min="14073" max="14079" width="20" style="155" customWidth="1"/>
    <col min="14080" max="14080" width="11.33203125" style="155" customWidth="1"/>
    <col min="14081" max="14324" width="9.33203125" style="155"/>
    <col min="14325" max="14327" width="3.6640625" style="155" customWidth="1"/>
    <col min="14328" max="14328" width="43.6640625" style="155" customWidth="1"/>
    <col min="14329" max="14335" width="20" style="155" customWidth="1"/>
    <col min="14336" max="14336" width="11.33203125" style="155" customWidth="1"/>
    <col min="14337" max="14580" width="9.33203125" style="155"/>
    <col min="14581" max="14583" width="3.6640625" style="155" customWidth="1"/>
    <col min="14584" max="14584" width="43.6640625" style="155" customWidth="1"/>
    <col min="14585" max="14591" width="20" style="155" customWidth="1"/>
    <col min="14592" max="14592" width="11.33203125" style="155" customWidth="1"/>
    <col min="14593" max="14836" width="9.33203125" style="155"/>
    <col min="14837" max="14839" width="3.6640625" style="155" customWidth="1"/>
    <col min="14840" max="14840" width="43.6640625" style="155" customWidth="1"/>
    <col min="14841" max="14847" width="20" style="155" customWidth="1"/>
    <col min="14848" max="14848" width="11.33203125" style="155" customWidth="1"/>
    <col min="14849" max="15092" width="9.33203125" style="155"/>
    <col min="15093" max="15095" width="3.6640625" style="155" customWidth="1"/>
    <col min="15096" max="15096" width="43.6640625" style="155" customWidth="1"/>
    <col min="15097" max="15103" width="20" style="155" customWidth="1"/>
    <col min="15104" max="15104" width="11.33203125" style="155" customWidth="1"/>
    <col min="15105" max="15348" width="9.33203125" style="155"/>
    <col min="15349" max="15351" width="3.6640625" style="155" customWidth="1"/>
    <col min="15352" max="15352" width="43.6640625" style="155" customWidth="1"/>
    <col min="15353" max="15359" width="20" style="155" customWidth="1"/>
    <col min="15360" max="15360" width="11.33203125" style="155" customWidth="1"/>
    <col min="15361" max="15604" width="9.33203125" style="155"/>
    <col min="15605" max="15607" width="3.6640625" style="155" customWidth="1"/>
    <col min="15608" max="15608" width="43.6640625" style="155" customWidth="1"/>
    <col min="15609" max="15615" width="20" style="155" customWidth="1"/>
    <col min="15616" max="15616" width="11.33203125" style="155" customWidth="1"/>
    <col min="15617" max="15860" width="9.33203125" style="155"/>
    <col min="15861" max="15863" width="3.6640625" style="155" customWidth="1"/>
    <col min="15864" max="15864" width="43.6640625" style="155" customWidth="1"/>
    <col min="15865" max="15871" width="20" style="155" customWidth="1"/>
    <col min="15872" max="15872" width="11.33203125" style="155" customWidth="1"/>
    <col min="15873" max="16116" width="9.33203125" style="155"/>
    <col min="16117" max="16119" width="3.6640625" style="155" customWidth="1"/>
    <col min="16120" max="16120" width="43.6640625" style="155" customWidth="1"/>
    <col min="16121" max="16127" width="20" style="155" customWidth="1"/>
    <col min="16128" max="16128" width="11.33203125" style="155" customWidth="1"/>
    <col min="16129" max="16384" width="9.33203125" style="155"/>
  </cols>
  <sheetData>
    <row r="1" spans="1:10" ht="35.25" customHeight="1">
      <c r="A1" s="99" t="s">
        <v>33</v>
      </c>
      <c r="B1" s="100"/>
      <c r="C1" s="100"/>
      <c r="D1" s="100"/>
      <c r="E1" s="100"/>
      <c r="F1" s="100"/>
      <c r="G1" s="100"/>
      <c r="H1" s="100"/>
      <c r="I1" s="100"/>
      <c r="J1" s="100"/>
    </row>
    <row r="2" spans="1:10" ht="13.5">
      <c r="A2" s="3"/>
      <c r="B2" s="156"/>
      <c r="C2" s="156"/>
      <c r="D2" s="156"/>
      <c r="E2" s="156"/>
      <c r="F2" s="156"/>
      <c r="G2" s="156"/>
      <c r="H2" s="156"/>
      <c r="I2" s="156"/>
      <c r="J2" s="38" t="s">
        <v>34</v>
      </c>
    </row>
    <row r="3" spans="1:10" ht="14.25">
      <c r="A3" s="153" t="s">
        <v>200</v>
      </c>
      <c r="B3" s="153"/>
      <c r="C3" s="156"/>
      <c r="D3" s="156"/>
      <c r="E3" s="63"/>
      <c r="F3" s="156"/>
      <c r="G3" s="156"/>
      <c r="H3" s="156"/>
      <c r="I3" s="156"/>
      <c r="J3" s="38" t="s">
        <v>3</v>
      </c>
    </row>
    <row r="4" spans="1:10" ht="21.75" customHeight="1">
      <c r="A4" s="104" t="s">
        <v>6</v>
      </c>
      <c r="B4" s="104" t="s">
        <v>35</v>
      </c>
      <c r="C4" s="108" t="s">
        <v>24</v>
      </c>
      <c r="D4" s="108" t="s">
        <v>36</v>
      </c>
      <c r="E4" s="108" t="s">
        <v>37</v>
      </c>
      <c r="F4" s="108" t="s">
        <v>38</v>
      </c>
      <c r="G4" s="108"/>
      <c r="H4" s="108" t="s">
        <v>39</v>
      </c>
      <c r="I4" s="108" t="s">
        <v>40</v>
      </c>
      <c r="J4" s="108" t="s">
        <v>41</v>
      </c>
    </row>
    <row r="5" spans="1:10" ht="17.25" customHeight="1">
      <c r="A5" s="105" t="s">
        <v>42</v>
      </c>
      <c r="B5" s="105" t="s">
        <v>43</v>
      </c>
      <c r="C5" s="108" t="s">
        <v>35</v>
      </c>
      <c r="D5" s="108" t="s">
        <v>35</v>
      </c>
      <c r="E5" s="108" t="s">
        <v>35</v>
      </c>
      <c r="F5" s="108"/>
      <c r="G5" s="108"/>
      <c r="H5" s="108" t="s">
        <v>35</v>
      </c>
      <c r="I5" s="108" t="s">
        <v>35</v>
      </c>
      <c r="J5" s="108" t="s">
        <v>44</v>
      </c>
    </row>
    <row r="6" spans="1:10" ht="21" customHeight="1">
      <c r="A6" s="106" t="s">
        <v>35</v>
      </c>
      <c r="B6" s="106" t="s">
        <v>35</v>
      </c>
      <c r="C6" s="108" t="s">
        <v>35</v>
      </c>
      <c r="D6" s="108" t="s">
        <v>35</v>
      </c>
      <c r="E6" s="108" t="s">
        <v>35</v>
      </c>
      <c r="F6" s="108" t="s">
        <v>44</v>
      </c>
      <c r="G6" s="108" t="s">
        <v>45</v>
      </c>
      <c r="H6" s="108" t="s">
        <v>35</v>
      </c>
      <c r="I6" s="108" t="s">
        <v>35</v>
      </c>
      <c r="J6" s="108" t="s">
        <v>35</v>
      </c>
    </row>
    <row r="7" spans="1:10" ht="21" customHeight="1">
      <c r="A7" s="107" t="s">
        <v>35</v>
      </c>
      <c r="B7" s="107" t="s">
        <v>35</v>
      </c>
      <c r="C7" s="108" t="s">
        <v>35</v>
      </c>
      <c r="D7" s="108" t="s">
        <v>35</v>
      </c>
      <c r="E7" s="108" t="s">
        <v>35</v>
      </c>
      <c r="F7" s="108"/>
      <c r="G7" s="108"/>
      <c r="H7" s="108" t="s">
        <v>35</v>
      </c>
      <c r="I7" s="108" t="s">
        <v>35</v>
      </c>
      <c r="J7" s="108" t="s">
        <v>35</v>
      </c>
    </row>
    <row r="8" spans="1:10" ht="21" customHeight="1">
      <c r="A8" s="154" t="s">
        <v>46</v>
      </c>
      <c r="B8" s="154"/>
      <c r="C8" s="159">
        <v>72.83</v>
      </c>
      <c r="D8" s="159">
        <v>72.83</v>
      </c>
      <c r="E8" s="13"/>
      <c r="F8" s="13"/>
      <c r="G8" s="13"/>
      <c r="H8" s="13"/>
      <c r="I8" s="13"/>
      <c r="J8" s="11"/>
    </row>
    <row r="9" spans="1:10" ht="21" customHeight="1">
      <c r="A9" s="160" t="s">
        <v>47</v>
      </c>
      <c r="B9" s="161" t="s">
        <v>48</v>
      </c>
      <c r="C9" s="162">
        <v>59.65</v>
      </c>
      <c r="D9" s="162">
        <v>59.65</v>
      </c>
      <c r="E9" s="13"/>
      <c r="F9" s="13"/>
      <c r="G9" s="13"/>
      <c r="H9" s="13"/>
      <c r="I9" s="13"/>
      <c r="J9" s="13"/>
    </row>
    <row r="10" spans="1:10" ht="21" customHeight="1">
      <c r="A10" s="160" t="s">
        <v>234</v>
      </c>
      <c r="B10" s="161" t="s">
        <v>238</v>
      </c>
      <c r="C10" s="162">
        <v>59.65</v>
      </c>
      <c r="D10" s="162">
        <v>59.65</v>
      </c>
      <c r="E10" s="13"/>
      <c r="F10" s="13"/>
      <c r="G10" s="13"/>
      <c r="H10" s="13"/>
      <c r="I10" s="13"/>
      <c r="J10" s="13"/>
    </row>
    <row r="11" spans="1:10" ht="21" customHeight="1">
      <c r="A11" s="160" t="s">
        <v>217</v>
      </c>
      <c r="B11" s="161" t="s">
        <v>226</v>
      </c>
      <c r="C11" s="162">
        <v>59.65</v>
      </c>
      <c r="D11" s="162">
        <v>59.65</v>
      </c>
      <c r="E11" s="13"/>
      <c r="F11" s="13"/>
      <c r="G11" s="13"/>
      <c r="H11" s="13"/>
      <c r="I11" s="13"/>
      <c r="J11" s="13"/>
    </row>
    <row r="12" spans="1:10" ht="21" customHeight="1">
      <c r="A12" s="160" t="s">
        <v>218</v>
      </c>
      <c r="B12" s="161" t="s">
        <v>144</v>
      </c>
      <c r="C12" s="162">
        <v>6.61</v>
      </c>
      <c r="D12" s="162">
        <v>6.61</v>
      </c>
      <c r="E12" s="13"/>
      <c r="F12" s="13"/>
      <c r="G12" s="13"/>
      <c r="H12" s="13"/>
      <c r="I12" s="13"/>
      <c r="J12" s="13"/>
    </row>
    <row r="13" spans="1:10" ht="21" customHeight="1">
      <c r="A13" s="160" t="s">
        <v>235</v>
      </c>
      <c r="B13" s="161" t="s">
        <v>239</v>
      </c>
      <c r="C13" s="162">
        <v>6.61</v>
      </c>
      <c r="D13" s="162">
        <v>6.61</v>
      </c>
      <c r="E13" s="13"/>
      <c r="F13" s="13"/>
      <c r="G13" s="13"/>
      <c r="H13" s="13"/>
      <c r="I13" s="13"/>
      <c r="J13" s="13"/>
    </row>
    <row r="14" spans="1:10" ht="21" customHeight="1">
      <c r="A14" s="160" t="s">
        <v>219</v>
      </c>
      <c r="B14" s="161" t="s">
        <v>227</v>
      </c>
      <c r="C14" s="162">
        <v>4.41</v>
      </c>
      <c r="D14" s="162">
        <v>4.41</v>
      </c>
      <c r="E14" s="13"/>
      <c r="F14" s="13"/>
      <c r="G14" s="13"/>
      <c r="H14" s="13"/>
      <c r="I14" s="13"/>
      <c r="J14" s="13"/>
    </row>
    <row r="15" spans="1:10" ht="21" customHeight="1">
      <c r="A15" s="160" t="s">
        <v>220</v>
      </c>
      <c r="B15" s="161" t="s">
        <v>228</v>
      </c>
      <c r="C15" s="162">
        <v>2.2000000000000002</v>
      </c>
      <c r="D15" s="162">
        <v>2.2000000000000002</v>
      </c>
      <c r="E15" s="13"/>
      <c r="F15" s="13"/>
      <c r="G15" s="13"/>
      <c r="H15" s="13"/>
      <c r="I15" s="13"/>
      <c r="J15" s="13"/>
    </row>
    <row r="16" spans="1:10" ht="21" customHeight="1">
      <c r="A16" s="160" t="s">
        <v>221</v>
      </c>
      <c r="B16" s="161" t="s">
        <v>229</v>
      </c>
      <c r="C16" s="162">
        <v>3.26</v>
      </c>
      <c r="D16" s="162">
        <v>3.26</v>
      </c>
      <c r="E16" s="13"/>
      <c r="F16" s="13"/>
      <c r="G16" s="13"/>
      <c r="H16" s="13"/>
      <c r="I16" s="13"/>
      <c r="J16" s="13"/>
    </row>
    <row r="17" spans="1:10" ht="21" customHeight="1">
      <c r="A17" s="160" t="s">
        <v>236</v>
      </c>
      <c r="B17" s="161" t="s">
        <v>240</v>
      </c>
      <c r="C17" s="162">
        <v>3.26</v>
      </c>
      <c r="D17" s="162">
        <v>3.26</v>
      </c>
      <c r="E17" s="13"/>
      <c r="F17" s="13"/>
      <c r="G17" s="13"/>
      <c r="H17" s="13"/>
      <c r="I17" s="13"/>
      <c r="J17" s="13"/>
    </row>
    <row r="18" spans="1:10" ht="21" customHeight="1">
      <c r="A18" s="160" t="s">
        <v>222</v>
      </c>
      <c r="B18" s="161" t="s">
        <v>230</v>
      </c>
      <c r="C18" s="162">
        <v>2.62</v>
      </c>
      <c r="D18" s="162">
        <v>2.62</v>
      </c>
      <c r="E18" s="13"/>
      <c r="F18" s="13"/>
      <c r="G18" s="13"/>
      <c r="H18" s="13"/>
      <c r="I18" s="13"/>
      <c r="J18" s="13"/>
    </row>
    <row r="19" spans="1:10" ht="21" customHeight="1">
      <c r="A19" s="160" t="s">
        <v>223</v>
      </c>
      <c r="B19" s="161" t="s">
        <v>231</v>
      </c>
      <c r="C19" s="162">
        <v>0.64</v>
      </c>
      <c r="D19" s="162">
        <v>0.64</v>
      </c>
      <c r="E19" s="13"/>
      <c r="F19" s="13"/>
      <c r="G19" s="13"/>
      <c r="H19" s="13"/>
      <c r="I19" s="13"/>
      <c r="J19" s="13"/>
    </row>
    <row r="20" spans="1:10" ht="21" customHeight="1">
      <c r="A20" s="160" t="s">
        <v>224</v>
      </c>
      <c r="B20" s="161" t="s">
        <v>232</v>
      </c>
      <c r="C20" s="162">
        <v>3.31</v>
      </c>
      <c r="D20" s="162">
        <v>3.31</v>
      </c>
      <c r="E20" s="13"/>
      <c r="F20" s="13"/>
      <c r="G20" s="13"/>
      <c r="H20" s="13"/>
      <c r="I20" s="13"/>
      <c r="J20" s="13"/>
    </row>
    <row r="21" spans="1:10" ht="21" customHeight="1">
      <c r="A21" s="160" t="s">
        <v>237</v>
      </c>
      <c r="B21" s="161" t="s">
        <v>241</v>
      </c>
      <c r="C21" s="162">
        <v>3.31</v>
      </c>
      <c r="D21" s="162">
        <v>3.31</v>
      </c>
      <c r="E21" s="13"/>
      <c r="F21" s="13"/>
      <c r="G21" s="13"/>
      <c r="H21" s="13"/>
      <c r="I21" s="13"/>
      <c r="J21" s="13"/>
    </row>
    <row r="22" spans="1:10" ht="21" customHeight="1">
      <c r="A22" s="160" t="s">
        <v>225</v>
      </c>
      <c r="B22" s="161" t="s">
        <v>233</v>
      </c>
      <c r="C22" s="162">
        <v>3.31</v>
      </c>
      <c r="D22" s="162">
        <v>3.31</v>
      </c>
      <c r="E22" s="13"/>
      <c r="F22" s="13"/>
      <c r="G22" s="13"/>
      <c r="H22" s="13"/>
      <c r="I22" s="13"/>
      <c r="J22" s="13"/>
    </row>
    <row r="23" spans="1:10" ht="21" customHeight="1">
      <c r="A23" s="31" t="s">
        <v>49</v>
      </c>
      <c r="C23" s="157"/>
      <c r="D23" s="157"/>
      <c r="E23" s="157"/>
      <c r="F23" s="157"/>
      <c r="G23" s="157"/>
      <c r="H23" s="157"/>
      <c r="I23" s="157"/>
      <c r="J23" s="157"/>
    </row>
    <row r="24" spans="1:10" ht="21" customHeight="1">
      <c r="A24" s="31" t="s">
        <v>32</v>
      </c>
      <c r="C24" s="157"/>
      <c r="D24" s="157"/>
      <c r="E24" s="157"/>
      <c r="F24" s="157"/>
      <c r="G24" s="157"/>
      <c r="H24" s="157"/>
      <c r="I24" s="157"/>
      <c r="J24" s="157"/>
    </row>
    <row r="25" spans="1:10" ht="21" customHeight="1">
      <c r="C25" s="157"/>
      <c r="D25" s="157"/>
      <c r="E25" s="157"/>
      <c r="F25" s="157"/>
      <c r="G25" s="157"/>
      <c r="H25" s="157"/>
      <c r="I25" s="157"/>
      <c r="J25" s="157"/>
    </row>
    <row r="26" spans="1:10" ht="21" customHeight="1">
      <c r="C26" s="157"/>
      <c r="D26" s="157"/>
      <c r="E26" s="157"/>
      <c r="F26" s="157"/>
      <c r="G26" s="157"/>
      <c r="H26" s="157"/>
      <c r="I26" s="157"/>
      <c r="J26" s="157"/>
    </row>
    <row r="27" spans="1:10" ht="21" customHeight="1">
      <c r="C27" s="157"/>
      <c r="D27" s="157"/>
      <c r="E27" s="157"/>
      <c r="F27" s="157"/>
      <c r="G27" s="157"/>
      <c r="H27" s="157"/>
      <c r="I27" s="157"/>
      <c r="J27" s="157"/>
    </row>
    <row r="28" spans="1:10" ht="21" customHeight="1">
      <c r="C28" s="157"/>
      <c r="D28" s="157"/>
      <c r="E28" s="157"/>
      <c r="F28" s="157"/>
      <c r="G28" s="157"/>
      <c r="H28" s="157"/>
      <c r="I28" s="157"/>
      <c r="J28" s="157"/>
    </row>
    <row r="29" spans="1:10" ht="21" customHeight="1">
      <c r="C29" s="157"/>
      <c r="D29" s="157"/>
      <c r="E29" s="157"/>
      <c r="F29" s="157"/>
      <c r="G29" s="157"/>
      <c r="H29" s="157"/>
      <c r="I29" s="157"/>
      <c r="J29" s="157"/>
    </row>
    <row r="30" spans="1:10" ht="21" customHeight="1">
      <c r="C30" s="157"/>
      <c r="D30" s="157"/>
      <c r="E30" s="157"/>
      <c r="F30" s="157"/>
      <c r="G30" s="157"/>
      <c r="H30" s="157"/>
      <c r="I30" s="157"/>
      <c r="J30" s="157"/>
    </row>
    <row r="31" spans="1:10" ht="21" customHeight="1">
      <c r="C31" s="157"/>
      <c r="D31" s="157"/>
      <c r="E31" s="157"/>
      <c r="F31" s="157"/>
      <c r="G31" s="157"/>
      <c r="H31" s="157"/>
      <c r="I31" s="157"/>
      <c r="J31" s="157"/>
    </row>
    <row r="32" spans="1:10" ht="21" customHeight="1">
      <c r="C32" s="157"/>
      <c r="D32" s="157"/>
      <c r="E32" s="157"/>
      <c r="F32" s="157"/>
      <c r="G32" s="157"/>
      <c r="H32" s="157"/>
      <c r="I32" s="157"/>
      <c r="J32" s="157"/>
    </row>
    <row r="33" spans="3:10" ht="21" customHeight="1">
      <c r="C33" s="157"/>
      <c r="D33" s="157"/>
      <c r="E33" s="157"/>
      <c r="F33" s="157"/>
      <c r="G33" s="157"/>
      <c r="H33" s="157"/>
      <c r="I33" s="157"/>
      <c r="J33" s="157"/>
    </row>
    <row r="34" spans="3:10" ht="21" customHeight="1">
      <c r="C34" s="157"/>
      <c r="D34" s="157"/>
      <c r="E34" s="157"/>
      <c r="F34" s="157"/>
      <c r="G34" s="157"/>
      <c r="H34" s="157"/>
      <c r="I34" s="157"/>
      <c r="J34" s="157"/>
    </row>
    <row r="35" spans="3:10" ht="21" customHeight="1">
      <c r="C35" s="157"/>
      <c r="D35" s="157"/>
      <c r="E35" s="157"/>
      <c r="F35" s="157"/>
      <c r="G35" s="157"/>
      <c r="H35" s="157"/>
      <c r="I35" s="157"/>
      <c r="J35" s="157"/>
    </row>
    <row r="36" spans="3:10" ht="21" customHeight="1">
      <c r="C36" s="157"/>
      <c r="D36" s="157"/>
      <c r="E36" s="157"/>
      <c r="F36" s="157"/>
      <c r="G36" s="157"/>
      <c r="H36" s="157"/>
      <c r="I36" s="157"/>
      <c r="J36" s="157"/>
    </row>
    <row r="37" spans="3:10" ht="21" customHeight="1">
      <c r="C37" s="157"/>
      <c r="D37" s="157"/>
      <c r="E37" s="157"/>
      <c r="F37" s="157"/>
      <c r="G37" s="157"/>
      <c r="H37" s="157"/>
      <c r="I37" s="157"/>
      <c r="J37" s="157"/>
    </row>
    <row r="38" spans="3:10">
      <c r="C38" s="157"/>
      <c r="D38" s="157"/>
      <c r="E38" s="157"/>
      <c r="F38" s="157"/>
      <c r="G38" s="157"/>
      <c r="H38" s="157"/>
      <c r="I38" s="157"/>
      <c r="J38" s="157"/>
    </row>
    <row r="39" spans="3:10">
      <c r="C39" s="157"/>
      <c r="D39" s="157"/>
      <c r="E39" s="157"/>
      <c r="F39" s="157"/>
      <c r="G39" s="157"/>
      <c r="H39" s="157"/>
      <c r="I39" s="157"/>
      <c r="J39" s="157"/>
    </row>
    <row r="40" spans="3:10">
      <c r="C40" s="157"/>
      <c r="D40" s="157"/>
      <c r="E40" s="157"/>
      <c r="F40" s="157"/>
      <c r="G40" s="157"/>
      <c r="H40" s="157"/>
      <c r="I40" s="157"/>
      <c r="J40" s="157"/>
    </row>
    <row r="41" spans="3:10">
      <c r="C41" s="157"/>
      <c r="D41" s="157"/>
      <c r="E41" s="157"/>
      <c r="F41" s="157"/>
      <c r="G41" s="157"/>
      <c r="H41" s="157"/>
      <c r="I41" s="157"/>
      <c r="J41" s="157"/>
    </row>
    <row r="42" spans="3:10">
      <c r="C42" s="157"/>
      <c r="D42" s="157"/>
      <c r="E42" s="157"/>
      <c r="F42" s="157"/>
      <c r="G42" s="157"/>
      <c r="H42" s="157"/>
      <c r="I42" s="157"/>
      <c r="J42" s="157"/>
    </row>
    <row r="43" spans="3:10">
      <c r="C43" s="157"/>
      <c r="D43" s="157"/>
      <c r="E43" s="157"/>
      <c r="F43" s="157"/>
      <c r="G43" s="157"/>
      <c r="H43" s="157"/>
      <c r="I43" s="157"/>
      <c r="J43" s="157"/>
    </row>
    <row r="44" spans="3:10">
      <c r="C44" s="157"/>
      <c r="D44" s="157"/>
      <c r="E44" s="157"/>
      <c r="F44" s="157"/>
      <c r="G44" s="157"/>
      <c r="H44" s="157"/>
      <c r="I44" s="157"/>
      <c r="J44" s="157"/>
    </row>
    <row r="45" spans="3:10">
      <c r="C45" s="157"/>
      <c r="D45" s="157"/>
      <c r="E45" s="157"/>
      <c r="F45" s="157"/>
      <c r="G45" s="157"/>
      <c r="H45" s="157"/>
      <c r="I45" s="157"/>
      <c r="J45" s="157"/>
    </row>
    <row r="46" spans="3:10">
      <c r="C46" s="157"/>
      <c r="D46" s="157"/>
      <c r="E46" s="157"/>
      <c r="F46" s="157"/>
      <c r="G46" s="157"/>
      <c r="H46" s="157"/>
      <c r="I46" s="157"/>
      <c r="J46" s="157"/>
    </row>
    <row r="47" spans="3:10">
      <c r="C47" s="157"/>
      <c r="D47" s="157"/>
      <c r="E47" s="157"/>
      <c r="F47" s="157"/>
      <c r="G47" s="157"/>
      <c r="H47" s="157"/>
      <c r="I47" s="157"/>
      <c r="J47" s="157"/>
    </row>
    <row r="48" spans="3:10">
      <c r="C48" s="157"/>
      <c r="D48" s="157"/>
      <c r="E48" s="157"/>
      <c r="F48" s="157"/>
      <c r="G48" s="157"/>
      <c r="H48" s="157"/>
      <c r="I48" s="157"/>
      <c r="J48" s="157"/>
    </row>
    <row r="49" spans="3:10">
      <c r="C49" s="157"/>
      <c r="D49" s="157"/>
      <c r="E49" s="157"/>
      <c r="F49" s="157"/>
      <c r="G49" s="157"/>
      <c r="H49" s="157"/>
      <c r="I49" s="157"/>
      <c r="J49" s="157"/>
    </row>
    <row r="50" spans="3:10">
      <c r="C50" s="157"/>
      <c r="D50" s="157"/>
      <c r="E50" s="157"/>
      <c r="F50" s="157"/>
      <c r="G50" s="157"/>
      <c r="H50" s="157"/>
      <c r="I50" s="157"/>
      <c r="J50" s="157"/>
    </row>
    <row r="51" spans="3:10">
      <c r="C51" s="157"/>
      <c r="D51" s="157"/>
      <c r="E51" s="157"/>
      <c r="F51" s="157"/>
      <c r="G51" s="157"/>
      <c r="H51" s="157"/>
      <c r="I51" s="157"/>
      <c r="J51" s="157"/>
    </row>
    <row r="52" spans="3:10">
      <c r="C52" s="157"/>
      <c r="D52" s="157"/>
      <c r="E52" s="157"/>
      <c r="F52" s="157"/>
      <c r="G52" s="157"/>
      <c r="H52" s="157"/>
      <c r="I52" s="157"/>
      <c r="J52" s="157"/>
    </row>
    <row r="53" spans="3:10">
      <c r="C53" s="157"/>
      <c r="D53" s="157"/>
      <c r="E53" s="157"/>
      <c r="F53" s="157"/>
      <c r="G53" s="157"/>
      <c r="H53" s="157"/>
      <c r="I53" s="157"/>
      <c r="J53" s="157"/>
    </row>
    <row r="54" spans="3:10">
      <c r="C54" s="157"/>
      <c r="D54" s="157"/>
      <c r="E54" s="157"/>
      <c r="F54" s="157"/>
      <c r="G54" s="157"/>
      <c r="H54" s="157"/>
      <c r="I54" s="157"/>
      <c r="J54" s="157"/>
    </row>
    <row r="55" spans="3:10">
      <c r="C55" s="157"/>
      <c r="D55" s="157"/>
      <c r="E55" s="157"/>
      <c r="F55" s="157"/>
      <c r="G55" s="157"/>
      <c r="H55" s="157"/>
      <c r="I55" s="157"/>
      <c r="J55" s="157"/>
    </row>
    <row r="56" spans="3:10">
      <c r="C56" s="157"/>
      <c r="D56" s="157"/>
      <c r="E56" s="157"/>
      <c r="F56" s="157"/>
      <c r="G56" s="157"/>
      <c r="H56" s="157"/>
      <c r="I56" s="157"/>
      <c r="J56" s="157"/>
    </row>
    <row r="57" spans="3:10">
      <c r="C57" s="157"/>
      <c r="D57" s="157"/>
      <c r="E57" s="157"/>
      <c r="F57" s="157"/>
      <c r="G57" s="157"/>
      <c r="H57" s="157"/>
      <c r="I57" s="157"/>
      <c r="J57" s="157"/>
    </row>
    <row r="58" spans="3:10">
      <c r="C58" s="157"/>
      <c r="D58" s="157"/>
      <c r="E58" s="157"/>
      <c r="F58" s="157"/>
      <c r="G58" s="157"/>
      <c r="H58" s="157"/>
      <c r="I58" s="157"/>
      <c r="J58" s="157"/>
    </row>
    <row r="59" spans="3:10">
      <c r="C59" s="157"/>
      <c r="D59" s="157"/>
      <c r="E59" s="157"/>
      <c r="F59" s="157"/>
      <c r="G59" s="157"/>
      <c r="H59" s="157"/>
      <c r="I59" s="157"/>
      <c r="J59" s="157"/>
    </row>
    <row r="60" spans="3:10">
      <c r="C60" s="157"/>
      <c r="D60" s="157"/>
      <c r="E60" s="157"/>
      <c r="F60" s="157"/>
      <c r="G60" s="157"/>
      <c r="H60" s="157"/>
      <c r="I60" s="157"/>
      <c r="J60" s="157"/>
    </row>
    <row r="61" spans="3:10">
      <c r="C61" s="157"/>
      <c r="D61" s="157"/>
      <c r="E61" s="157"/>
      <c r="F61" s="157"/>
      <c r="G61" s="157"/>
      <c r="H61" s="157"/>
      <c r="I61" s="157"/>
      <c r="J61" s="157"/>
    </row>
    <row r="62" spans="3:10">
      <c r="C62" s="157"/>
      <c r="D62" s="157"/>
      <c r="E62" s="157"/>
      <c r="F62" s="157"/>
      <c r="G62" s="157"/>
      <c r="H62" s="157"/>
      <c r="I62" s="157"/>
      <c r="J62" s="157"/>
    </row>
    <row r="63" spans="3:10">
      <c r="C63" s="157"/>
      <c r="D63" s="157"/>
      <c r="E63" s="157"/>
      <c r="F63" s="157"/>
      <c r="G63" s="157"/>
      <c r="H63" s="157"/>
      <c r="I63" s="157"/>
      <c r="J63" s="157"/>
    </row>
    <row r="64" spans="3:10">
      <c r="C64" s="157"/>
      <c r="D64" s="157"/>
      <c r="E64" s="157"/>
      <c r="F64" s="157"/>
      <c r="G64" s="157"/>
      <c r="H64" s="157"/>
      <c r="I64" s="157"/>
      <c r="J64" s="157"/>
    </row>
    <row r="65" spans="3:10">
      <c r="C65" s="157"/>
      <c r="D65" s="157"/>
      <c r="E65" s="157"/>
      <c r="F65" s="157"/>
      <c r="G65" s="157"/>
      <c r="H65" s="157"/>
      <c r="I65" s="157"/>
      <c r="J65" s="157"/>
    </row>
    <row r="66" spans="3:10">
      <c r="C66" s="157"/>
      <c r="D66" s="157"/>
      <c r="E66" s="157"/>
      <c r="F66" s="157"/>
      <c r="G66" s="157"/>
      <c r="H66" s="157"/>
      <c r="I66" s="157"/>
      <c r="J66" s="157"/>
    </row>
    <row r="67" spans="3:10">
      <c r="C67" s="157"/>
      <c r="D67" s="157"/>
      <c r="E67" s="157"/>
      <c r="F67" s="157"/>
      <c r="G67" s="157"/>
      <c r="H67" s="157"/>
      <c r="I67" s="157"/>
      <c r="J67" s="157"/>
    </row>
    <row r="68" spans="3:10">
      <c r="C68" s="157"/>
      <c r="D68" s="157"/>
      <c r="E68" s="157"/>
      <c r="F68" s="157"/>
      <c r="G68" s="157"/>
      <c r="H68" s="157"/>
      <c r="I68" s="157"/>
      <c r="J68" s="157"/>
    </row>
    <row r="69" spans="3:10">
      <c r="C69" s="157"/>
      <c r="D69" s="157"/>
      <c r="E69" s="157"/>
      <c r="F69" s="157"/>
      <c r="G69" s="157"/>
      <c r="H69" s="157"/>
      <c r="I69" s="157"/>
      <c r="J69" s="157"/>
    </row>
    <row r="70" spans="3:10">
      <c r="C70" s="157"/>
      <c r="D70" s="157"/>
      <c r="E70" s="157"/>
      <c r="F70" s="157"/>
      <c r="G70" s="157"/>
      <c r="H70" s="157"/>
      <c r="I70" s="157"/>
      <c r="J70" s="157"/>
    </row>
    <row r="71" spans="3:10">
      <c r="C71" s="157"/>
      <c r="D71" s="157"/>
      <c r="E71" s="157"/>
      <c r="F71" s="157"/>
      <c r="G71" s="157"/>
      <c r="H71" s="157"/>
      <c r="I71" s="157"/>
      <c r="J71" s="157"/>
    </row>
    <row r="72" spans="3:10">
      <c r="C72" s="157"/>
      <c r="D72" s="157"/>
      <c r="E72" s="157"/>
      <c r="F72" s="157"/>
      <c r="G72" s="157"/>
      <c r="H72" s="157"/>
      <c r="I72" s="157"/>
      <c r="J72" s="157"/>
    </row>
    <row r="73" spans="3:10">
      <c r="C73" s="157"/>
      <c r="D73" s="157"/>
      <c r="E73" s="157"/>
      <c r="F73" s="157"/>
      <c r="G73" s="157"/>
      <c r="H73" s="157"/>
      <c r="I73" s="157"/>
      <c r="J73" s="157"/>
    </row>
    <row r="74" spans="3:10">
      <c r="C74" s="157"/>
      <c r="D74" s="157"/>
      <c r="E74" s="157"/>
      <c r="F74" s="157"/>
      <c r="G74" s="157"/>
      <c r="H74" s="157"/>
      <c r="I74" s="157"/>
      <c r="J74" s="157"/>
    </row>
    <row r="75" spans="3:10">
      <c r="C75" s="157"/>
      <c r="D75" s="157"/>
      <c r="E75" s="157"/>
      <c r="F75" s="157"/>
      <c r="G75" s="157"/>
      <c r="H75" s="157"/>
      <c r="I75" s="157"/>
      <c r="J75" s="157"/>
    </row>
    <row r="76" spans="3:10">
      <c r="C76" s="157"/>
      <c r="D76" s="157"/>
      <c r="E76" s="157"/>
      <c r="F76" s="157"/>
      <c r="G76" s="157"/>
      <c r="H76" s="157"/>
      <c r="I76" s="157"/>
      <c r="J76" s="157"/>
    </row>
    <row r="77" spans="3:10">
      <c r="C77" s="157"/>
      <c r="D77" s="157"/>
      <c r="E77" s="157"/>
      <c r="F77" s="157"/>
      <c r="G77" s="157"/>
      <c r="H77" s="157"/>
      <c r="I77" s="157"/>
      <c r="J77" s="157"/>
    </row>
    <row r="78" spans="3:10">
      <c r="C78" s="157"/>
      <c r="D78" s="157"/>
      <c r="E78" s="157"/>
      <c r="F78" s="157"/>
      <c r="G78" s="157"/>
      <c r="H78" s="157"/>
      <c r="I78" s="157"/>
      <c r="J78" s="157"/>
    </row>
    <row r="79" spans="3:10">
      <c r="C79" s="157"/>
      <c r="D79" s="157"/>
      <c r="E79" s="157"/>
      <c r="F79" s="157"/>
      <c r="G79" s="157"/>
      <c r="H79" s="157"/>
      <c r="I79" s="157"/>
      <c r="J79" s="157"/>
    </row>
    <row r="80" spans="3:10">
      <c r="C80" s="157"/>
      <c r="D80" s="157"/>
      <c r="E80" s="157"/>
      <c r="F80" s="157"/>
      <c r="G80" s="157"/>
      <c r="H80" s="157"/>
      <c r="I80" s="157"/>
      <c r="J80" s="157"/>
    </row>
    <row r="81" spans="3:10">
      <c r="C81" s="157"/>
      <c r="D81" s="157"/>
      <c r="E81" s="157"/>
      <c r="F81" s="157"/>
      <c r="G81" s="157"/>
      <c r="H81" s="157"/>
      <c r="I81" s="157"/>
      <c r="J81" s="157"/>
    </row>
    <row r="82" spans="3:10">
      <c r="C82" s="157"/>
      <c r="D82" s="157"/>
      <c r="E82" s="157"/>
      <c r="F82" s="157"/>
      <c r="G82" s="157"/>
      <c r="H82" s="157"/>
      <c r="I82" s="157"/>
      <c r="J82" s="157"/>
    </row>
    <row r="83" spans="3:10">
      <c r="C83" s="157"/>
      <c r="D83" s="157"/>
      <c r="E83" s="157"/>
      <c r="F83" s="157"/>
      <c r="G83" s="157"/>
      <c r="H83" s="157"/>
      <c r="I83" s="157"/>
      <c r="J83" s="157"/>
    </row>
    <row r="84" spans="3:10">
      <c r="C84" s="157"/>
      <c r="D84" s="157"/>
      <c r="E84" s="157"/>
      <c r="F84" s="157"/>
      <c r="G84" s="157"/>
      <c r="H84" s="157"/>
      <c r="I84" s="157"/>
      <c r="J84" s="157"/>
    </row>
    <row r="85" spans="3:10">
      <c r="C85" s="157"/>
      <c r="D85" s="157"/>
      <c r="E85" s="157"/>
      <c r="F85" s="157"/>
      <c r="G85" s="157"/>
      <c r="H85" s="157"/>
      <c r="I85" s="157"/>
      <c r="J85" s="157"/>
    </row>
    <row r="86" spans="3:10">
      <c r="C86" s="157"/>
      <c r="D86" s="157"/>
      <c r="E86" s="157"/>
      <c r="F86" s="157"/>
      <c r="G86" s="157"/>
      <c r="H86" s="157"/>
      <c r="I86" s="157"/>
      <c r="J86" s="15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7"/>
  <sheetViews>
    <sheetView workbookViewId="0">
      <selection activeCell="C8" sqref="C8:D8"/>
    </sheetView>
  </sheetViews>
  <sheetFormatPr defaultColWidth="9" defaultRowHeight="11.25"/>
  <cols>
    <col min="1" max="1" width="14" style="61"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9" t="s">
        <v>50</v>
      </c>
      <c r="B1" s="100"/>
      <c r="C1" s="100"/>
      <c r="D1" s="100"/>
      <c r="E1" s="100"/>
      <c r="F1" s="100"/>
      <c r="G1" s="100"/>
      <c r="H1" s="100"/>
    </row>
    <row r="2" spans="1:8" ht="13.5">
      <c r="A2" s="3"/>
      <c r="B2" s="62"/>
      <c r="C2" s="62"/>
      <c r="D2" s="62"/>
      <c r="E2" s="62"/>
      <c r="F2" s="62"/>
      <c r="G2" s="62"/>
      <c r="H2" s="38" t="s">
        <v>51</v>
      </c>
    </row>
    <row r="3" spans="1:8" ht="14.25">
      <c r="A3" s="153" t="s">
        <v>200</v>
      </c>
      <c r="B3" s="153"/>
      <c r="C3" s="62"/>
      <c r="D3" s="62"/>
      <c r="E3" s="63"/>
      <c r="F3" s="62"/>
      <c r="G3" s="62"/>
      <c r="H3" s="38" t="s">
        <v>3</v>
      </c>
    </row>
    <row r="4" spans="1:8" ht="21.75" customHeight="1">
      <c r="A4" s="109" t="s">
        <v>6</v>
      </c>
      <c r="B4" s="110" t="s">
        <v>35</v>
      </c>
      <c r="C4" s="105" t="s">
        <v>25</v>
      </c>
      <c r="D4" s="105" t="s">
        <v>52</v>
      </c>
      <c r="E4" s="105" t="s">
        <v>53</v>
      </c>
      <c r="F4" s="105" t="s">
        <v>54</v>
      </c>
      <c r="G4" s="105" t="s">
        <v>55</v>
      </c>
      <c r="H4" s="105" t="s">
        <v>56</v>
      </c>
    </row>
    <row r="5" spans="1:8" ht="17.25" customHeight="1">
      <c r="A5" s="105" t="s">
        <v>42</v>
      </c>
      <c r="B5" s="105" t="s">
        <v>43</v>
      </c>
      <c r="C5" s="106"/>
      <c r="D5" s="106"/>
      <c r="E5" s="106"/>
      <c r="F5" s="106"/>
      <c r="G5" s="106"/>
      <c r="H5" s="106"/>
    </row>
    <row r="6" spans="1:8" ht="21" customHeight="1">
      <c r="A6" s="106"/>
      <c r="B6" s="106" t="s">
        <v>35</v>
      </c>
      <c r="C6" s="106"/>
      <c r="D6" s="106"/>
      <c r="E6" s="106"/>
      <c r="F6" s="106"/>
      <c r="G6" s="106"/>
      <c r="H6" s="106"/>
    </row>
    <row r="7" spans="1:8" ht="21" customHeight="1">
      <c r="A7" s="107"/>
      <c r="B7" s="107" t="s">
        <v>35</v>
      </c>
      <c r="C7" s="107"/>
      <c r="D7" s="107"/>
      <c r="E7" s="107"/>
      <c r="F7" s="107"/>
      <c r="G7" s="107"/>
      <c r="H7" s="107"/>
    </row>
    <row r="8" spans="1:8" ht="21" customHeight="1">
      <c r="A8" s="111" t="s">
        <v>46</v>
      </c>
      <c r="B8" s="112"/>
      <c r="C8" s="159">
        <v>72.83</v>
      </c>
      <c r="D8" s="159">
        <v>72.83</v>
      </c>
      <c r="E8" s="64"/>
      <c r="F8" s="64"/>
      <c r="G8" s="64"/>
      <c r="H8" s="64"/>
    </row>
    <row r="9" spans="1:8" ht="21" customHeight="1">
      <c r="A9" s="160" t="s">
        <v>47</v>
      </c>
      <c r="B9" s="161" t="s">
        <v>48</v>
      </c>
      <c r="C9" s="162">
        <v>59.65</v>
      </c>
      <c r="D9" s="162">
        <v>59.65</v>
      </c>
      <c r="E9" s="64"/>
      <c r="F9" s="64"/>
      <c r="G9" s="64"/>
      <c r="H9" s="64"/>
    </row>
    <row r="10" spans="1:8" ht="21" customHeight="1">
      <c r="A10" s="160" t="s">
        <v>234</v>
      </c>
      <c r="B10" s="161" t="s">
        <v>238</v>
      </c>
      <c r="C10" s="162">
        <v>59.65</v>
      </c>
      <c r="D10" s="162">
        <v>59.65</v>
      </c>
      <c r="E10" s="64"/>
      <c r="F10" s="64"/>
      <c r="G10" s="64"/>
      <c r="H10" s="64"/>
    </row>
    <row r="11" spans="1:8" ht="21" customHeight="1">
      <c r="A11" s="160" t="s">
        <v>217</v>
      </c>
      <c r="B11" s="161" t="s">
        <v>226</v>
      </c>
      <c r="C11" s="162">
        <v>59.65</v>
      </c>
      <c r="D11" s="162">
        <v>59.65</v>
      </c>
      <c r="E11" s="64"/>
      <c r="F11" s="64"/>
      <c r="G11" s="64"/>
      <c r="H11" s="64"/>
    </row>
    <row r="12" spans="1:8" ht="21" customHeight="1">
      <c r="A12" s="160" t="s">
        <v>218</v>
      </c>
      <c r="B12" s="161" t="s">
        <v>144</v>
      </c>
      <c r="C12" s="162">
        <v>6.61</v>
      </c>
      <c r="D12" s="162">
        <v>6.61</v>
      </c>
      <c r="E12" s="64"/>
      <c r="F12" s="64"/>
      <c r="G12" s="64"/>
      <c r="H12" s="64"/>
    </row>
    <row r="13" spans="1:8" ht="21" customHeight="1">
      <c r="A13" s="160" t="s">
        <v>235</v>
      </c>
      <c r="B13" s="161" t="s">
        <v>239</v>
      </c>
      <c r="C13" s="162">
        <v>6.61</v>
      </c>
      <c r="D13" s="162">
        <v>6.61</v>
      </c>
      <c r="E13" s="64"/>
      <c r="F13" s="64"/>
      <c r="G13" s="64"/>
      <c r="H13" s="64"/>
    </row>
    <row r="14" spans="1:8" ht="21" customHeight="1">
      <c r="A14" s="160" t="s">
        <v>219</v>
      </c>
      <c r="B14" s="161" t="s">
        <v>227</v>
      </c>
      <c r="C14" s="162">
        <v>4.41</v>
      </c>
      <c r="D14" s="162">
        <v>4.41</v>
      </c>
      <c r="E14" s="64"/>
      <c r="F14" s="64"/>
      <c r="G14" s="64"/>
      <c r="H14" s="64"/>
    </row>
    <row r="15" spans="1:8" ht="21" customHeight="1">
      <c r="A15" s="160" t="s">
        <v>220</v>
      </c>
      <c r="B15" s="161" t="s">
        <v>228</v>
      </c>
      <c r="C15" s="162">
        <v>2.2000000000000002</v>
      </c>
      <c r="D15" s="162">
        <v>2.2000000000000002</v>
      </c>
      <c r="E15" s="64"/>
      <c r="F15" s="64"/>
      <c r="G15" s="64"/>
      <c r="H15" s="64"/>
    </row>
    <row r="16" spans="1:8" ht="21" customHeight="1">
      <c r="A16" s="160" t="s">
        <v>221</v>
      </c>
      <c r="B16" s="161" t="s">
        <v>229</v>
      </c>
      <c r="C16" s="162">
        <v>3.26</v>
      </c>
      <c r="D16" s="162">
        <v>3.26</v>
      </c>
      <c r="E16" s="64"/>
      <c r="F16" s="64"/>
      <c r="G16" s="64"/>
      <c r="H16" s="64"/>
    </row>
    <row r="17" spans="1:8" ht="21" customHeight="1">
      <c r="A17" s="160" t="s">
        <v>236</v>
      </c>
      <c r="B17" s="161" t="s">
        <v>240</v>
      </c>
      <c r="C17" s="162">
        <v>3.26</v>
      </c>
      <c r="D17" s="162">
        <v>3.26</v>
      </c>
      <c r="E17" s="64"/>
      <c r="F17" s="64"/>
      <c r="G17" s="64"/>
      <c r="H17" s="64"/>
    </row>
    <row r="18" spans="1:8" ht="21" customHeight="1">
      <c r="A18" s="160" t="s">
        <v>222</v>
      </c>
      <c r="B18" s="161" t="s">
        <v>230</v>
      </c>
      <c r="C18" s="162">
        <v>2.62</v>
      </c>
      <c r="D18" s="162">
        <v>2.62</v>
      </c>
      <c r="E18" s="64"/>
      <c r="F18" s="64"/>
      <c r="G18" s="64"/>
      <c r="H18" s="64"/>
    </row>
    <row r="19" spans="1:8" ht="21" customHeight="1">
      <c r="A19" s="160" t="s">
        <v>223</v>
      </c>
      <c r="B19" s="161" t="s">
        <v>231</v>
      </c>
      <c r="C19" s="162">
        <v>0.64</v>
      </c>
      <c r="D19" s="162">
        <v>0.64</v>
      </c>
      <c r="E19" s="64"/>
      <c r="F19" s="64"/>
      <c r="G19" s="64"/>
      <c r="H19" s="64"/>
    </row>
    <row r="20" spans="1:8" ht="21" customHeight="1">
      <c r="A20" s="160" t="s">
        <v>224</v>
      </c>
      <c r="B20" s="161" t="s">
        <v>232</v>
      </c>
      <c r="C20" s="162">
        <v>3.31</v>
      </c>
      <c r="D20" s="162">
        <v>3.31</v>
      </c>
      <c r="E20" s="64"/>
      <c r="F20" s="64"/>
      <c r="G20" s="64"/>
      <c r="H20" s="64"/>
    </row>
    <row r="21" spans="1:8" ht="21" customHeight="1">
      <c r="A21" s="160" t="s">
        <v>237</v>
      </c>
      <c r="B21" s="161" t="s">
        <v>241</v>
      </c>
      <c r="C21" s="162">
        <v>3.31</v>
      </c>
      <c r="D21" s="162">
        <v>3.31</v>
      </c>
      <c r="E21" s="64"/>
      <c r="F21" s="64"/>
      <c r="G21" s="64"/>
      <c r="H21" s="64"/>
    </row>
    <row r="22" spans="1:8" ht="21" customHeight="1">
      <c r="A22" s="160" t="s">
        <v>225</v>
      </c>
      <c r="B22" s="161" t="s">
        <v>233</v>
      </c>
      <c r="C22" s="162">
        <v>3.31</v>
      </c>
      <c r="D22" s="162">
        <v>3.31</v>
      </c>
      <c r="E22" s="64"/>
      <c r="F22" s="64"/>
      <c r="G22" s="64"/>
      <c r="H22" s="64"/>
    </row>
    <row r="23" spans="1:8" ht="21" customHeight="1">
      <c r="A23" s="31" t="s">
        <v>57</v>
      </c>
      <c r="B23" s="65"/>
      <c r="C23" s="65"/>
      <c r="D23" s="65"/>
      <c r="E23" s="65"/>
      <c r="F23" s="65"/>
      <c r="G23" s="65"/>
      <c r="H23" s="65"/>
    </row>
    <row r="24" spans="1:8" ht="21" customHeight="1">
      <c r="A24" s="44" t="s">
        <v>58</v>
      </c>
    </row>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F32" sqref="F32"/>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9" t="s">
        <v>59</v>
      </c>
      <c r="B1" s="100"/>
      <c r="C1" s="100"/>
      <c r="D1" s="100"/>
      <c r="E1" s="100"/>
      <c r="F1" s="100"/>
    </row>
    <row r="2" spans="1:7" ht="14.25" customHeight="1">
      <c r="A2" s="3"/>
      <c r="G2" s="38" t="s">
        <v>60</v>
      </c>
    </row>
    <row r="3" spans="1:7" ht="14.25" customHeight="1">
      <c r="A3" s="163" t="s">
        <v>242</v>
      </c>
      <c r="B3" s="163"/>
      <c r="D3" s="51"/>
      <c r="G3" s="38" t="s">
        <v>3</v>
      </c>
    </row>
    <row r="4" spans="1:7" ht="18.75" customHeight="1">
      <c r="A4" s="116" t="s">
        <v>61</v>
      </c>
      <c r="B4" s="117"/>
      <c r="C4" s="117" t="s">
        <v>62</v>
      </c>
      <c r="D4" s="117"/>
      <c r="E4" s="117" t="s">
        <v>35</v>
      </c>
      <c r="F4" s="117" t="s">
        <v>35</v>
      </c>
      <c r="G4" s="117" t="s">
        <v>35</v>
      </c>
    </row>
    <row r="5" spans="1:7" ht="42.95" customHeight="1">
      <c r="A5" s="114" t="s">
        <v>63</v>
      </c>
      <c r="B5" s="115" t="s">
        <v>7</v>
      </c>
      <c r="C5" s="115" t="s">
        <v>64</v>
      </c>
      <c r="D5" s="118" t="s">
        <v>7</v>
      </c>
      <c r="E5" s="118"/>
      <c r="F5" s="118" t="s">
        <v>35</v>
      </c>
      <c r="G5" s="118" t="s">
        <v>35</v>
      </c>
    </row>
    <row r="6" spans="1:7" ht="42.95" customHeight="1">
      <c r="A6" s="114"/>
      <c r="B6" s="115" t="s">
        <v>35</v>
      </c>
      <c r="C6" s="115" t="s">
        <v>35</v>
      </c>
      <c r="D6" s="53" t="s">
        <v>44</v>
      </c>
      <c r="E6" s="52" t="s">
        <v>65</v>
      </c>
      <c r="F6" s="52" t="s">
        <v>66</v>
      </c>
      <c r="G6" s="52" t="s">
        <v>67</v>
      </c>
    </row>
    <row r="7" spans="1:7" ht="21" customHeight="1">
      <c r="A7" s="54" t="s">
        <v>68</v>
      </c>
      <c r="B7" s="55">
        <v>72.83</v>
      </c>
      <c r="C7" s="56" t="s">
        <v>9</v>
      </c>
      <c r="D7" s="55">
        <v>59.65</v>
      </c>
      <c r="E7" s="55">
        <v>59.65</v>
      </c>
      <c r="F7" s="55" t="s">
        <v>35</v>
      </c>
      <c r="G7" s="55" t="s">
        <v>35</v>
      </c>
    </row>
    <row r="8" spans="1:7" ht="21" customHeight="1">
      <c r="A8" s="54" t="s">
        <v>69</v>
      </c>
      <c r="B8" s="55" t="s">
        <v>35</v>
      </c>
      <c r="C8" s="56" t="s">
        <v>11</v>
      </c>
      <c r="D8" s="55" t="s">
        <v>35</v>
      </c>
      <c r="E8" s="55" t="s">
        <v>35</v>
      </c>
      <c r="F8" s="55" t="s">
        <v>35</v>
      </c>
      <c r="G8" s="55" t="s">
        <v>35</v>
      </c>
    </row>
    <row r="9" spans="1:7" ht="21" customHeight="1">
      <c r="A9" s="54" t="s">
        <v>70</v>
      </c>
      <c r="B9" s="55" t="s">
        <v>35</v>
      </c>
      <c r="C9" s="56" t="s">
        <v>13</v>
      </c>
      <c r="D9" s="55" t="s">
        <v>35</v>
      </c>
      <c r="E9" s="55" t="s">
        <v>35</v>
      </c>
      <c r="F9" s="55" t="s">
        <v>35</v>
      </c>
      <c r="G9" s="55" t="s">
        <v>35</v>
      </c>
    </row>
    <row r="10" spans="1:7" ht="21" customHeight="1">
      <c r="A10" s="54" t="s">
        <v>35</v>
      </c>
      <c r="B10" s="55" t="s">
        <v>35</v>
      </c>
      <c r="C10" s="56" t="s">
        <v>15</v>
      </c>
      <c r="D10" s="55" t="s">
        <v>35</v>
      </c>
      <c r="E10" s="55" t="s">
        <v>35</v>
      </c>
      <c r="F10" s="55" t="s">
        <v>35</v>
      </c>
      <c r="G10" s="55" t="s">
        <v>35</v>
      </c>
    </row>
    <row r="11" spans="1:7" ht="21" customHeight="1">
      <c r="A11" s="54" t="s">
        <v>35</v>
      </c>
      <c r="B11" s="55" t="s">
        <v>35</v>
      </c>
      <c r="C11" s="56" t="s">
        <v>17</v>
      </c>
      <c r="D11" s="55" t="s">
        <v>35</v>
      </c>
      <c r="E11" s="55" t="s">
        <v>35</v>
      </c>
      <c r="F11" s="55" t="s">
        <v>35</v>
      </c>
      <c r="G11" s="55" t="s">
        <v>35</v>
      </c>
    </row>
    <row r="12" spans="1:7" ht="21" customHeight="1">
      <c r="A12" s="54" t="s">
        <v>35</v>
      </c>
      <c r="B12" s="55" t="s">
        <v>35</v>
      </c>
      <c r="C12" s="166" t="s">
        <v>19</v>
      </c>
      <c r="D12" s="55" t="s">
        <v>35</v>
      </c>
      <c r="E12" s="55" t="s">
        <v>35</v>
      </c>
      <c r="F12" s="55" t="s">
        <v>35</v>
      </c>
      <c r="G12" s="55" t="s">
        <v>35</v>
      </c>
    </row>
    <row r="13" spans="1:7" ht="21" customHeight="1">
      <c r="A13" s="54" t="s">
        <v>35</v>
      </c>
      <c r="B13" s="164" t="s">
        <v>35</v>
      </c>
      <c r="C13" s="168" t="s">
        <v>21</v>
      </c>
      <c r="D13" s="55" t="s">
        <v>35</v>
      </c>
      <c r="E13" s="55" t="s">
        <v>35</v>
      </c>
      <c r="F13" s="55" t="s">
        <v>35</v>
      </c>
      <c r="G13" s="55" t="s">
        <v>35</v>
      </c>
    </row>
    <row r="14" spans="1:7" ht="21" customHeight="1">
      <c r="A14" s="169" t="s">
        <v>35</v>
      </c>
      <c r="B14" s="170" t="s">
        <v>35</v>
      </c>
      <c r="C14" s="168" t="s">
        <v>23</v>
      </c>
      <c r="D14" s="167">
        <v>6.61</v>
      </c>
      <c r="E14" s="55">
        <v>6.61</v>
      </c>
      <c r="F14" s="55" t="s">
        <v>35</v>
      </c>
      <c r="G14" s="55" t="s">
        <v>35</v>
      </c>
    </row>
    <row r="15" spans="1:7" ht="21" customHeight="1">
      <c r="A15" s="169"/>
      <c r="B15" s="170"/>
      <c r="C15" s="168" t="s">
        <v>201</v>
      </c>
      <c r="D15" s="171">
        <v>3.26</v>
      </c>
      <c r="E15" s="55">
        <v>3.26</v>
      </c>
      <c r="F15" s="55"/>
      <c r="G15" s="55"/>
    </row>
    <row r="16" spans="1:7" ht="21" customHeight="1">
      <c r="A16" s="169"/>
      <c r="B16" s="170"/>
      <c r="C16" s="168" t="s">
        <v>202</v>
      </c>
      <c r="D16" s="171"/>
      <c r="E16" s="55"/>
      <c r="F16" s="55"/>
      <c r="G16" s="55"/>
    </row>
    <row r="17" spans="1:7" ht="21" customHeight="1">
      <c r="A17" s="169"/>
      <c r="B17" s="170"/>
      <c r="C17" s="168" t="s">
        <v>203</v>
      </c>
      <c r="D17" s="171"/>
      <c r="E17" s="55"/>
      <c r="F17" s="55"/>
      <c r="G17" s="55"/>
    </row>
    <row r="18" spans="1:7" ht="21" customHeight="1">
      <c r="A18" s="169"/>
      <c r="B18" s="170"/>
      <c r="C18" s="168" t="s">
        <v>204</v>
      </c>
      <c r="D18" s="171"/>
      <c r="E18" s="55"/>
      <c r="F18" s="55"/>
      <c r="G18" s="55"/>
    </row>
    <row r="19" spans="1:7" ht="21" customHeight="1">
      <c r="A19" s="169"/>
      <c r="B19" s="170"/>
      <c r="C19" s="168" t="s">
        <v>205</v>
      </c>
      <c r="D19" s="171"/>
      <c r="E19" s="55"/>
      <c r="F19" s="55"/>
      <c r="G19" s="55"/>
    </row>
    <row r="20" spans="1:7" ht="21" customHeight="1">
      <c r="A20" s="169"/>
      <c r="B20" s="170"/>
      <c r="C20" s="168" t="s">
        <v>206</v>
      </c>
      <c r="D20" s="171"/>
      <c r="E20" s="55"/>
      <c r="F20" s="55"/>
      <c r="G20" s="55"/>
    </row>
    <row r="21" spans="1:7" ht="21" customHeight="1">
      <c r="A21" s="169"/>
      <c r="B21" s="170"/>
      <c r="C21" s="168" t="s">
        <v>207</v>
      </c>
      <c r="D21" s="171"/>
      <c r="E21" s="55"/>
      <c r="F21" s="55"/>
      <c r="G21" s="55"/>
    </row>
    <row r="22" spans="1:7" ht="21" customHeight="1">
      <c r="A22" s="169"/>
      <c r="B22" s="170"/>
      <c r="C22" s="168" t="s">
        <v>208</v>
      </c>
      <c r="D22" s="171"/>
      <c r="E22" s="55"/>
      <c r="F22" s="55"/>
      <c r="G22" s="55"/>
    </row>
    <row r="23" spans="1:7" ht="21" customHeight="1">
      <c r="A23" s="169"/>
      <c r="B23" s="170"/>
      <c r="C23" s="168" t="s">
        <v>209</v>
      </c>
      <c r="D23" s="171"/>
      <c r="E23" s="55"/>
      <c r="F23" s="55"/>
      <c r="G23" s="55"/>
    </row>
    <row r="24" spans="1:7" ht="21" customHeight="1">
      <c r="A24" s="169"/>
      <c r="B24" s="170"/>
      <c r="C24" s="168" t="s">
        <v>210</v>
      </c>
      <c r="D24" s="171"/>
      <c r="E24" s="55"/>
      <c r="F24" s="55"/>
      <c r="G24" s="55"/>
    </row>
    <row r="25" spans="1:7" ht="21" customHeight="1">
      <c r="A25" s="169"/>
      <c r="B25" s="170"/>
      <c r="C25" s="168" t="s">
        <v>211</v>
      </c>
      <c r="D25" s="171">
        <v>3.31</v>
      </c>
      <c r="E25" s="55">
        <v>3.31</v>
      </c>
      <c r="F25" s="55"/>
      <c r="G25" s="55"/>
    </row>
    <row r="26" spans="1:7" ht="21" customHeight="1">
      <c r="A26" s="169"/>
      <c r="B26" s="170"/>
      <c r="C26" s="168" t="s">
        <v>212</v>
      </c>
      <c r="D26" s="171"/>
      <c r="E26" s="55"/>
      <c r="F26" s="55"/>
      <c r="G26" s="55"/>
    </row>
    <row r="27" spans="1:7" ht="21" customHeight="1">
      <c r="A27" s="169"/>
      <c r="B27" s="170"/>
      <c r="C27" s="168" t="s">
        <v>213</v>
      </c>
      <c r="D27" s="171"/>
      <c r="E27" s="55"/>
      <c r="F27" s="55"/>
      <c r="G27" s="55"/>
    </row>
    <row r="28" spans="1:7" ht="21" customHeight="1">
      <c r="A28" s="169"/>
      <c r="B28" s="170"/>
      <c r="C28" s="168" t="s">
        <v>214</v>
      </c>
      <c r="D28" s="171"/>
      <c r="E28" s="55"/>
      <c r="F28" s="55"/>
      <c r="G28" s="55"/>
    </row>
    <row r="29" spans="1:7" ht="21" customHeight="1">
      <c r="A29" s="169"/>
      <c r="B29" s="170"/>
      <c r="C29" s="168" t="s">
        <v>215</v>
      </c>
      <c r="D29" s="171"/>
      <c r="E29" s="55"/>
      <c r="F29" s="55"/>
      <c r="G29" s="55"/>
    </row>
    <row r="30" spans="1:7" ht="21" customHeight="1">
      <c r="A30" s="169"/>
      <c r="B30" s="170"/>
      <c r="C30" s="168" t="s">
        <v>216</v>
      </c>
      <c r="D30" s="171"/>
      <c r="E30" s="55"/>
      <c r="F30" s="55"/>
      <c r="G30" s="55"/>
    </row>
    <row r="31" spans="1:7" ht="21" customHeight="1">
      <c r="A31" s="57" t="s">
        <v>24</v>
      </c>
      <c r="B31" s="165">
        <v>72.83</v>
      </c>
      <c r="C31" s="168" t="s">
        <v>71</v>
      </c>
      <c r="D31" s="55" t="s">
        <v>35</v>
      </c>
      <c r="E31" s="55" t="s">
        <v>35</v>
      </c>
      <c r="F31" s="55" t="s">
        <v>35</v>
      </c>
      <c r="G31" s="55" t="s">
        <v>35</v>
      </c>
    </row>
    <row r="32" spans="1:7" ht="21" customHeight="1">
      <c r="A32" s="54" t="s">
        <v>72</v>
      </c>
      <c r="B32" s="55" t="s">
        <v>35</v>
      </c>
      <c r="C32" s="56" t="s">
        <v>73</v>
      </c>
      <c r="D32" s="55" t="s">
        <v>35</v>
      </c>
      <c r="E32" s="55" t="s">
        <v>35</v>
      </c>
      <c r="F32" s="55" t="s">
        <v>35</v>
      </c>
      <c r="G32" s="55" t="s">
        <v>35</v>
      </c>
    </row>
    <row r="33" spans="1:7" ht="21" customHeight="1">
      <c r="A33" s="54" t="s">
        <v>68</v>
      </c>
      <c r="B33" s="55" t="s">
        <v>35</v>
      </c>
      <c r="C33" s="58" t="s">
        <v>25</v>
      </c>
      <c r="D33" s="55">
        <v>72.83</v>
      </c>
      <c r="E33" s="55">
        <v>72.83</v>
      </c>
      <c r="F33" s="55" t="s">
        <v>35</v>
      </c>
      <c r="G33" s="55" t="s">
        <v>35</v>
      </c>
    </row>
    <row r="34" spans="1:7" ht="21" customHeight="1">
      <c r="A34" s="54" t="s">
        <v>69</v>
      </c>
      <c r="B34" s="55" t="s">
        <v>35</v>
      </c>
      <c r="C34" s="56" t="s">
        <v>74</v>
      </c>
      <c r="D34" s="55" t="s">
        <v>35</v>
      </c>
      <c r="E34" s="55" t="s">
        <v>35</v>
      </c>
      <c r="F34" s="55" t="s">
        <v>35</v>
      </c>
      <c r="G34" s="55" t="s">
        <v>35</v>
      </c>
    </row>
    <row r="35" spans="1:7" ht="21" customHeight="1">
      <c r="A35" s="54" t="s">
        <v>70</v>
      </c>
      <c r="B35" s="55" t="s">
        <v>35</v>
      </c>
      <c r="C35" s="59" t="s">
        <v>35</v>
      </c>
      <c r="D35" s="60" t="s">
        <v>35</v>
      </c>
      <c r="E35" s="60" t="s">
        <v>35</v>
      </c>
      <c r="F35" s="60" t="s">
        <v>35</v>
      </c>
      <c r="G35" s="55" t="s">
        <v>35</v>
      </c>
    </row>
    <row r="36" spans="1:7" ht="21" customHeight="1">
      <c r="A36" s="57" t="s">
        <v>30</v>
      </c>
      <c r="B36" s="55">
        <v>72.83</v>
      </c>
      <c r="C36" s="58" t="s">
        <v>30</v>
      </c>
      <c r="D36" s="55">
        <v>72.83</v>
      </c>
      <c r="E36" s="55">
        <v>72.83</v>
      </c>
      <c r="F36" s="55" t="s">
        <v>35</v>
      </c>
      <c r="G36" s="55" t="s">
        <v>35</v>
      </c>
    </row>
    <row r="37" spans="1:7" ht="13.5">
      <c r="A37" s="113" t="s">
        <v>75</v>
      </c>
      <c r="B37" s="113"/>
      <c r="C37" s="113"/>
      <c r="D37" s="113"/>
      <c r="E37" s="113"/>
      <c r="F37" s="113"/>
      <c r="G37" s="113"/>
    </row>
  </sheetData>
  <mergeCells count="8">
    <mergeCell ref="A37:G37"/>
    <mergeCell ref="A5:A6"/>
    <mergeCell ref="B5:B6"/>
    <mergeCell ref="C5:C6"/>
    <mergeCell ref="A1:F1"/>
    <mergeCell ref="A4:B4"/>
    <mergeCell ref="C4:G4"/>
    <mergeCell ref="D5:G5"/>
  </mergeCells>
  <phoneticPr fontId="1" type="noConversion"/>
  <conditionalFormatting sqref="B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9"/>
  <sheetViews>
    <sheetView workbookViewId="0">
      <selection activeCell="A22" sqref="A22"/>
    </sheetView>
  </sheetViews>
  <sheetFormatPr defaultColWidth="7.83203125" defaultRowHeight="15"/>
  <cols>
    <col min="1" max="1" width="19" style="39" customWidth="1"/>
    <col min="2" max="2" width="31.83203125" style="40" customWidth="1"/>
    <col min="3" max="5" width="25.6640625" style="41" customWidth="1"/>
    <col min="6" max="248" width="10.33203125" style="41" customWidth="1"/>
    <col min="249" max="16384" width="7.83203125" style="41"/>
  </cols>
  <sheetData>
    <row r="1" spans="1:5" ht="30" customHeight="1">
      <c r="A1" s="119" t="s">
        <v>76</v>
      </c>
      <c r="B1" s="100"/>
      <c r="C1" s="100"/>
      <c r="D1" s="100"/>
      <c r="E1" s="100"/>
    </row>
    <row r="2" spans="1:5" s="1" customFormat="1" ht="12.75" customHeight="1">
      <c r="A2" s="3"/>
      <c r="E2" s="38" t="s">
        <v>77</v>
      </c>
    </row>
    <row r="3" spans="1:5" s="1" customFormat="1" ht="12.75" customHeight="1">
      <c r="A3" s="153" t="s">
        <v>200</v>
      </c>
      <c r="B3" s="153"/>
      <c r="E3" s="38" t="s">
        <v>3</v>
      </c>
    </row>
    <row r="4" spans="1:5" ht="30" customHeight="1">
      <c r="A4" s="125" t="s">
        <v>42</v>
      </c>
      <c r="B4" s="125" t="s">
        <v>43</v>
      </c>
      <c r="C4" s="120" t="s">
        <v>7</v>
      </c>
      <c r="D4" s="121"/>
      <c r="E4" s="121"/>
    </row>
    <row r="5" spans="1:5" ht="30" customHeight="1">
      <c r="A5" s="125"/>
      <c r="B5" s="125"/>
      <c r="C5" s="42" t="s">
        <v>46</v>
      </c>
      <c r="D5" s="42" t="s">
        <v>52</v>
      </c>
      <c r="E5" s="42" t="s">
        <v>53</v>
      </c>
    </row>
    <row r="6" spans="1:5" ht="21" customHeight="1">
      <c r="A6" s="122" t="s">
        <v>78</v>
      </c>
      <c r="B6" s="122"/>
      <c r="C6" s="159">
        <v>72.83</v>
      </c>
      <c r="D6" s="159">
        <v>72.83</v>
      </c>
      <c r="E6" s="43"/>
    </row>
    <row r="7" spans="1:5" ht="27" customHeight="1">
      <c r="A7" s="160" t="s">
        <v>47</v>
      </c>
      <c r="B7" s="161" t="s">
        <v>48</v>
      </c>
      <c r="C7" s="162">
        <v>59.65</v>
      </c>
      <c r="D7" s="162">
        <v>59.65</v>
      </c>
      <c r="E7" s="43"/>
    </row>
    <row r="8" spans="1:5" ht="27" customHeight="1">
      <c r="A8" s="160" t="s">
        <v>234</v>
      </c>
      <c r="B8" s="161" t="s">
        <v>238</v>
      </c>
      <c r="C8" s="162">
        <v>59.65</v>
      </c>
      <c r="D8" s="162">
        <v>59.65</v>
      </c>
      <c r="E8" s="43"/>
    </row>
    <row r="9" spans="1:5" ht="27" customHeight="1">
      <c r="A9" s="160" t="s">
        <v>217</v>
      </c>
      <c r="B9" s="161" t="s">
        <v>226</v>
      </c>
      <c r="C9" s="162">
        <v>59.65</v>
      </c>
      <c r="D9" s="162">
        <v>59.65</v>
      </c>
      <c r="E9" s="43"/>
    </row>
    <row r="10" spans="1:5" ht="27" customHeight="1">
      <c r="A10" s="160" t="s">
        <v>218</v>
      </c>
      <c r="B10" s="161" t="s">
        <v>144</v>
      </c>
      <c r="C10" s="162">
        <v>6.61</v>
      </c>
      <c r="D10" s="162">
        <v>6.61</v>
      </c>
      <c r="E10" s="43"/>
    </row>
    <row r="11" spans="1:5" ht="27" customHeight="1">
      <c r="A11" s="160" t="s">
        <v>235</v>
      </c>
      <c r="B11" s="161" t="s">
        <v>239</v>
      </c>
      <c r="C11" s="162">
        <v>6.61</v>
      </c>
      <c r="D11" s="162">
        <v>6.61</v>
      </c>
      <c r="E11" s="43"/>
    </row>
    <row r="12" spans="1:5" ht="27" customHeight="1">
      <c r="A12" s="160" t="s">
        <v>219</v>
      </c>
      <c r="B12" s="161" t="s">
        <v>227</v>
      </c>
      <c r="C12" s="162">
        <v>4.41</v>
      </c>
      <c r="D12" s="162">
        <v>4.41</v>
      </c>
      <c r="E12" s="43"/>
    </row>
    <row r="13" spans="1:5" ht="27" customHeight="1">
      <c r="A13" s="160" t="s">
        <v>220</v>
      </c>
      <c r="B13" s="161" t="s">
        <v>228</v>
      </c>
      <c r="C13" s="162">
        <v>2.2000000000000002</v>
      </c>
      <c r="D13" s="162">
        <v>2.2000000000000002</v>
      </c>
      <c r="E13" s="43"/>
    </row>
    <row r="14" spans="1:5" ht="27" customHeight="1">
      <c r="A14" s="160" t="s">
        <v>221</v>
      </c>
      <c r="B14" s="161" t="s">
        <v>229</v>
      </c>
      <c r="C14" s="162">
        <v>3.26</v>
      </c>
      <c r="D14" s="162">
        <v>3.26</v>
      </c>
      <c r="E14" s="43"/>
    </row>
    <row r="15" spans="1:5" ht="27" customHeight="1">
      <c r="A15" s="160" t="s">
        <v>236</v>
      </c>
      <c r="B15" s="161" t="s">
        <v>240</v>
      </c>
      <c r="C15" s="162">
        <v>3.26</v>
      </c>
      <c r="D15" s="162">
        <v>3.26</v>
      </c>
      <c r="E15" s="43"/>
    </row>
    <row r="16" spans="1:5" ht="27" customHeight="1">
      <c r="A16" s="160" t="s">
        <v>222</v>
      </c>
      <c r="B16" s="161" t="s">
        <v>230</v>
      </c>
      <c r="C16" s="162">
        <v>2.62</v>
      </c>
      <c r="D16" s="162">
        <v>2.62</v>
      </c>
      <c r="E16" s="43"/>
    </row>
    <row r="17" spans="1:5" ht="27" customHeight="1">
      <c r="A17" s="160" t="s">
        <v>223</v>
      </c>
      <c r="B17" s="161" t="s">
        <v>231</v>
      </c>
      <c r="C17" s="162">
        <v>0.64</v>
      </c>
      <c r="D17" s="162">
        <v>0.64</v>
      </c>
      <c r="E17" s="43"/>
    </row>
    <row r="18" spans="1:5" ht="27" customHeight="1">
      <c r="A18" s="160" t="s">
        <v>224</v>
      </c>
      <c r="B18" s="161" t="s">
        <v>232</v>
      </c>
      <c r="C18" s="162">
        <v>3.31</v>
      </c>
      <c r="D18" s="162">
        <v>3.31</v>
      </c>
      <c r="E18" s="43"/>
    </row>
    <row r="19" spans="1:5" ht="27" customHeight="1">
      <c r="A19" s="160" t="s">
        <v>237</v>
      </c>
      <c r="B19" s="161" t="s">
        <v>241</v>
      </c>
      <c r="C19" s="162">
        <v>3.31</v>
      </c>
      <c r="D19" s="162">
        <v>3.31</v>
      </c>
      <c r="E19" s="43"/>
    </row>
    <row r="20" spans="1:5" ht="27" customHeight="1">
      <c r="A20" s="160" t="s">
        <v>225</v>
      </c>
      <c r="B20" s="161" t="s">
        <v>233</v>
      </c>
      <c r="C20" s="162">
        <v>3.31</v>
      </c>
      <c r="D20" s="162">
        <v>3.31</v>
      </c>
      <c r="E20" s="43"/>
    </row>
    <row r="21" spans="1:5" ht="21" customHeight="1">
      <c r="A21" s="123" t="s">
        <v>79</v>
      </c>
      <c r="B21" s="124"/>
      <c r="C21" s="124"/>
      <c r="D21" s="124"/>
      <c r="E21" s="124"/>
    </row>
    <row r="22" spans="1:5" ht="21" customHeight="1">
      <c r="A22" s="44" t="s">
        <v>58</v>
      </c>
      <c r="B22" s="45"/>
      <c r="C22" s="46"/>
      <c r="D22" s="46"/>
      <c r="E22" s="46"/>
    </row>
    <row r="23" spans="1:5" ht="21" customHeight="1">
      <c r="A23" s="33"/>
      <c r="B23" s="45"/>
      <c r="C23" s="46"/>
      <c r="D23" s="46"/>
      <c r="E23" s="46"/>
    </row>
    <row r="24" spans="1:5" ht="21" customHeight="1">
      <c r="A24" s="33"/>
      <c r="B24" s="45"/>
      <c r="C24" s="46"/>
      <c r="D24" s="46"/>
      <c r="E24" s="46"/>
    </row>
    <row r="25" spans="1:5" ht="21" customHeight="1">
      <c r="A25" s="33"/>
      <c r="B25" s="45"/>
      <c r="C25" s="46"/>
      <c r="D25" s="46"/>
      <c r="E25" s="46"/>
    </row>
    <row r="26" spans="1:5" ht="21" customHeight="1">
      <c r="A26" s="33"/>
      <c r="B26" s="45"/>
      <c r="C26" s="46"/>
      <c r="D26" s="46"/>
      <c r="E26" s="46"/>
    </row>
    <row r="27" spans="1:5" ht="21" customHeight="1">
      <c r="A27" s="33"/>
      <c r="B27" s="45"/>
      <c r="C27" s="46"/>
      <c r="D27" s="46"/>
      <c r="E27" s="46"/>
    </row>
    <row r="28" spans="1:5" ht="21" customHeight="1">
      <c r="A28" s="33"/>
      <c r="B28" s="45"/>
      <c r="C28" s="46"/>
      <c r="D28" s="46"/>
      <c r="E28" s="46"/>
    </row>
    <row r="29" spans="1:5" ht="21" customHeight="1">
      <c r="A29" s="33"/>
      <c r="B29" s="45"/>
      <c r="C29" s="46"/>
      <c r="D29" s="46"/>
      <c r="E29" s="46"/>
    </row>
    <row r="30" spans="1:5" ht="21" customHeight="1">
      <c r="A30" s="33"/>
      <c r="B30" s="45"/>
      <c r="C30" s="46"/>
      <c r="D30" s="46"/>
      <c r="E30" s="46"/>
    </row>
    <row r="31" spans="1:5" ht="21" customHeight="1">
      <c r="A31" s="33"/>
      <c r="B31" s="45"/>
      <c r="C31" s="46"/>
      <c r="D31" s="46"/>
      <c r="E31" s="46"/>
    </row>
    <row r="32" spans="1:5" ht="21" customHeight="1">
      <c r="A32" s="33"/>
      <c r="B32" s="45"/>
      <c r="C32" s="46"/>
      <c r="D32" s="46"/>
      <c r="E32" s="46"/>
    </row>
    <row r="33" spans="1:5" ht="21" customHeight="1">
      <c r="A33" s="47"/>
      <c r="B33" s="48"/>
      <c r="C33" s="49"/>
      <c r="D33" s="49"/>
      <c r="E33" s="49"/>
    </row>
    <row r="34" spans="1:5" ht="21" customHeight="1">
      <c r="A34" s="47"/>
      <c r="B34" s="48"/>
      <c r="C34" s="49"/>
      <c r="D34" s="49"/>
      <c r="E34" s="49"/>
    </row>
    <row r="35" spans="1:5" ht="21" customHeight="1">
      <c r="A35" s="47"/>
      <c r="B35" s="48"/>
      <c r="C35" s="49"/>
      <c r="D35" s="49"/>
      <c r="E35" s="49"/>
    </row>
    <row r="36" spans="1:5" ht="21" customHeight="1">
      <c r="A36" s="47"/>
      <c r="B36" s="48"/>
      <c r="C36" s="49"/>
      <c r="D36" s="49"/>
      <c r="E36" s="49"/>
    </row>
    <row r="37" spans="1:5" ht="21" customHeight="1">
      <c r="A37" s="47"/>
      <c r="B37" s="48"/>
      <c r="C37" s="49"/>
      <c r="D37" s="49"/>
      <c r="E37" s="49"/>
    </row>
    <row r="38" spans="1:5">
      <c r="A38" s="47"/>
      <c r="B38" s="48"/>
      <c r="C38" s="49"/>
      <c r="D38" s="49"/>
      <c r="E38" s="49"/>
    </row>
    <row r="39" spans="1:5">
      <c r="A39" s="47"/>
      <c r="B39" s="48"/>
      <c r="C39" s="49"/>
      <c r="D39" s="49"/>
      <c r="E39" s="49"/>
    </row>
    <row r="40" spans="1:5">
      <c r="A40" s="47"/>
      <c r="B40" s="48"/>
      <c r="C40" s="49"/>
      <c r="D40" s="49"/>
      <c r="E40" s="49"/>
    </row>
    <row r="41" spans="1:5">
      <c r="A41" s="47"/>
      <c r="B41" s="48"/>
      <c r="C41" s="49"/>
      <c r="D41" s="49"/>
      <c r="E41" s="49"/>
    </row>
    <row r="42" spans="1:5">
      <c r="A42" s="47"/>
      <c r="B42" s="48"/>
      <c r="C42" s="49"/>
      <c r="D42" s="49"/>
      <c r="E42" s="49"/>
    </row>
    <row r="43" spans="1:5">
      <c r="A43" s="47"/>
      <c r="B43" s="48"/>
      <c r="C43" s="49"/>
      <c r="D43" s="49"/>
      <c r="E43" s="49"/>
    </row>
    <row r="44" spans="1:5">
      <c r="A44" s="47"/>
      <c r="B44" s="48"/>
      <c r="C44" s="49"/>
      <c r="D44" s="49"/>
      <c r="E44" s="49"/>
    </row>
    <row r="45" spans="1:5">
      <c r="A45" s="47"/>
      <c r="B45" s="48"/>
      <c r="C45" s="49"/>
      <c r="D45" s="49"/>
      <c r="E45" s="49"/>
    </row>
    <row r="46" spans="1:5">
      <c r="A46" s="47"/>
      <c r="B46" s="48"/>
      <c r="C46" s="49"/>
      <c r="D46" s="49"/>
      <c r="E46" s="49"/>
    </row>
    <row r="47" spans="1:5">
      <c r="A47" s="47"/>
      <c r="B47" s="48"/>
      <c r="C47" s="49"/>
      <c r="D47" s="49"/>
      <c r="E47" s="49"/>
    </row>
    <row r="48" spans="1:5">
      <c r="A48" s="47"/>
      <c r="B48" s="48"/>
      <c r="C48" s="49"/>
      <c r="D48" s="49"/>
      <c r="E48" s="49"/>
    </row>
    <row r="49" spans="1:5">
      <c r="A49" s="47"/>
      <c r="B49" s="48"/>
      <c r="C49" s="49"/>
      <c r="D49" s="49"/>
      <c r="E49" s="49"/>
    </row>
    <row r="50" spans="1:5">
      <c r="A50" s="47"/>
      <c r="B50" s="48"/>
      <c r="C50" s="49"/>
      <c r="D50" s="49"/>
      <c r="E50" s="49"/>
    </row>
    <row r="51" spans="1:5">
      <c r="A51" s="47"/>
      <c r="B51" s="48"/>
      <c r="C51" s="49"/>
      <c r="D51" s="49"/>
      <c r="E51" s="49"/>
    </row>
    <row r="52" spans="1:5">
      <c r="A52" s="47"/>
      <c r="B52" s="48"/>
      <c r="C52" s="49"/>
      <c r="D52" s="49"/>
      <c r="E52" s="49"/>
    </row>
    <row r="53" spans="1:5">
      <c r="A53" s="47"/>
      <c r="B53" s="48"/>
      <c r="C53" s="49"/>
      <c r="D53" s="49"/>
      <c r="E53" s="49"/>
    </row>
    <row r="54" spans="1:5">
      <c r="A54" s="47"/>
      <c r="B54" s="48"/>
      <c r="C54" s="49"/>
      <c r="D54" s="49"/>
      <c r="E54" s="49"/>
    </row>
    <row r="55" spans="1:5">
      <c r="A55" s="47"/>
      <c r="B55" s="48"/>
      <c r="C55" s="49"/>
      <c r="D55" s="49"/>
      <c r="E55" s="49"/>
    </row>
    <row r="56" spans="1:5">
      <c r="A56" s="47"/>
      <c r="B56" s="48"/>
      <c r="C56" s="49"/>
      <c r="D56" s="49"/>
      <c r="E56" s="49"/>
    </row>
    <row r="57" spans="1:5">
      <c r="A57" s="47"/>
      <c r="B57" s="48"/>
      <c r="C57" s="50"/>
      <c r="D57" s="50"/>
      <c r="E57" s="50"/>
    </row>
    <row r="58" spans="1:5">
      <c r="A58" s="47"/>
      <c r="B58" s="48"/>
      <c r="C58" s="50"/>
      <c r="D58" s="50"/>
      <c r="E58" s="50"/>
    </row>
    <row r="59" spans="1:5">
      <c r="A59" s="47"/>
      <c r="B59" s="48"/>
      <c r="C59" s="50"/>
      <c r="D59" s="50"/>
      <c r="E59" s="50"/>
    </row>
    <row r="60" spans="1:5">
      <c r="A60" s="47"/>
      <c r="B60" s="48"/>
      <c r="C60" s="50"/>
      <c r="D60" s="50"/>
      <c r="E60" s="50"/>
    </row>
    <row r="61" spans="1:5">
      <c r="A61" s="47"/>
      <c r="B61" s="48"/>
      <c r="C61" s="50"/>
      <c r="D61" s="50"/>
      <c r="E61" s="50"/>
    </row>
    <row r="62" spans="1:5">
      <c r="A62" s="47"/>
      <c r="B62" s="48"/>
      <c r="C62" s="50"/>
      <c r="D62" s="50"/>
      <c r="E62" s="50"/>
    </row>
    <row r="63" spans="1:5">
      <c r="A63" s="47"/>
      <c r="B63" s="48"/>
      <c r="C63" s="50"/>
      <c r="D63" s="50"/>
      <c r="E63" s="50"/>
    </row>
    <row r="64" spans="1:5">
      <c r="A64" s="47"/>
      <c r="B64" s="48"/>
      <c r="C64" s="50"/>
      <c r="D64" s="50"/>
      <c r="E64" s="50"/>
    </row>
    <row r="65" spans="1:5">
      <c r="A65" s="47"/>
      <c r="B65" s="48"/>
      <c r="C65" s="50"/>
      <c r="D65" s="50"/>
      <c r="E65" s="50"/>
    </row>
    <row r="66" spans="1:5">
      <c r="A66" s="47"/>
      <c r="B66" s="48"/>
      <c r="C66" s="50"/>
      <c r="D66" s="50"/>
      <c r="E66" s="50"/>
    </row>
    <row r="67" spans="1:5">
      <c r="A67" s="47"/>
      <c r="B67" s="48"/>
      <c r="C67" s="50"/>
      <c r="D67" s="50"/>
      <c r="E67" s="50"/>
    </row>
    <row r="68" spans="1:5">
      <c r="A68" s="47"/>
      <c r="B68" s="48"/>
      <c r="C68" s="50"/>
      <c r="D68" s="50"/>
      <c r="E68" s="50"/>
    </row>
    <row r="69" spans="1:5">
      <c r="A69" s="47"/>
      <c r="B69" s="48"/>
      <c r="C69" s="50"/>
      <c r="D69" s="50"/>
      <c r="E69" s="50"/>
    </row>
    <row r="70" spans="1:5">
      <c r="A70" s="47"/>
      <c r="B70" s="48"/>
      <c r="C70" s="50"/>
      <c r="D70" s="50"/>
      <c r="E70" s="50"/>
    </row>
    <row r="71" spans="1:5">
      <c r="A71" s="47"/>
      <c r="B71" s="48"/>
      <c r="C71" s="50"/>
      <c r="D71" s="50"/>
      <c r="E71" s="50"/>
    </row>
    <row r="72" spans="1:5">
      <c r="A72" s="47"/>
      <c r="B72" s="48"/>
      <c r="C72" s="50"/>
      <c r="D72" s="50"/>
      <c r="E72" s="50"/>
    </row>
    <row r="73" spans="1:5">
      <c r="A73" s="47"/>
      <c r="B73" s="48"/>
      <c r="C73" s="50"/>
      <c r="D73" s="50"/>
      <c r="E73" s="50"/>
    </row>
    <row r="74" spans="1:5">
      <c r="A74" s="47"/>
      <c r="B74" s="48"/>
      <c r="C74" s="50"/>
      <c r="D74" s="50"/>
      <c r="E74" s="50"/>
    </row>
    <row r="75" spans="1:5">
      <c r="A75" s="47"/>
      <c r="B75" s="48"/>
      <c r="C75" s="50"/>
      <c r="D75" s="50"/>
      <c r="E75" s="50"/>
    </row>
    <row r="76" spans="1:5">
      <c r="A76" s="47"/>
      <c r="B76" s="48"/>
      <c r="C76" s="50"/>
      <c r="D76" s="50"/>
      <c r="E76" s="50"/>
    </row>
    <row r="77" spans="1:5">
      <c r="A77" s="47"/>
      <c r="B77" s="48"/>
      <c r="C77" s="50"/>
      <c r="D77" s="50"/>
      <c r="E77" s="50"/>
    </row>
    <row r="78" spans="1:5">
      <c r="A78" s="47"/>
      <c r="B78" s="48"/>
      <c r="C78" s="50"/>
      <c r="D78" s="50"/>
      <c r="E78" s="50"/>
    </row>
    <row r="79" spans="1:5">
      <c r="A79" s="47"/>
      <c r="B79" s="48"/>
      <c r="C79" s="50"/>
      <c r="D79" s="50"/>
      <c r="E79" s="50"/>
    </row>
    <row r="80" spans="1:5">
      <c r="A80" s="47"/>
      <c r="B80" s="48"/>
      <c r="C80" s="50"/>
      <c r="D80" s="50"/>
      <c r="E80" s="50"/>
    </row>
    <row r="81" spans="1:5">
      <c r="A81" s="47"/>
      <c r="B81" s="48"/>
      <c r="C81" s="50"/>
      <c r="D81" s="50"/>
      <c r="E81" s="50"/>
    </row>
    <row r="82" spans="1:5">
      <c r="A82" s="47"/>
      <c r="B82" s="48"/>
      <c r="C82" s="50"/>
      <c r="D82" s="50"/>
      <c r="E82" s="50"/>
    </row>
    <row r="83" spans="1:5">
      <c r="A83" s="47"/>
      <c r="B83" s="48"/>
      <c r="C83" s="50"/>
      <c r="D83" s="50"/>
      <c r="E83" s="50"/>
    </row>
    <row r="84" spans="1:5">
      <c r="A84" s="47"/>
      <c r="B84" s="48"/>
      <c r="C84" s="50"/>
      <c r="D84" s="50"/>
      <c r="E84" s="50"/>
    </row>
    <row r="85" spans="1:5">
      <c r="A85" s="47"/>
      <c r="B85" s="48"/>
      <c r="C85" s="50"/>
      <c r="D85" s="50"/>
      <c r="E85" s="50"/>
    </row>
    <row r="86" spans="1:5">
      <c r="A86" s="47"/>
      <c r="B86" s="48"/>
      <c r="C86" s="50"/>
      <c r="D86" s="50"/>
      <c r="E86" s="50"/>
    </row>
    <row r="87" spans="1:5">
      <c r="A87" s="47"/>
      <c r="B87" s="48"/>
      <c r="C87" s="50"/>
      <c r="D87" s="50"/>
      <c r="E87" s="50"/>
    </row>
    <row r="88" spans="1:5">
      <c r="A88" s="47"/>
      <c r="B88" s="48"/>
      <c r="C88" s="50"/>
      <c r="D88" s="50"/>
      <c r="E88" s="50"/>
    </row>
    <row r="89" spans="1:5">
      <c r="A89" s="47"/>
      <c r="B89" s="48"/>
      <c r="C89" s="50"/>
      <c r="D89" s="50"/>
      <c r="E89" s="50"/>
    </row>
    <row r="90" spans="1:5">
      <c r="A90" s="47"/>
      <c r="B90" s="48"/>
      <c r="C90" s="50"/>
      <c r="D90" s="50"/>
      <c r="E90" s="50"/>
    </row>
    <row r="91" spans="1:5">
      <c r="A91" s="47"/>
      <c r="B91" s="48"/>
      <c r="C91" s="50"/>
      <c r="D91" s="50"/>
      <c r="E91" s="50"/>
    </row>
    <row r="92" spans="1:5">
      <c r="A92" s="47"/>
      <c r="B92" s="48"/>
      <c r="C92" s="50"/>
      <c r="D92" s="50"/>
      <c r="E92" s="50"/>
    </row>
    <row r="93" spans="1:5">
      <c r="A93" s="47"/>
      <c r="B93" s="48"/>
      <c r="C93" s="50"/>
      <c r="D93" s="50"/>
      <c r="E93" s="50"/>
    </row>
    <row r="94" spans="1:5">
      <c r="A94" s="47"/>
      <c r="B94" s="48"/>
      <c r="C94" s="50"/>
      <c r="D94" s="50"/>
      <c r="E94" s="50"/>
    </row>
    <row r="95" spans="1:5">
      <c r="A95" s="47"/>
      <c r="B95" s="48"/>
      <c r="C95" s="50"/>
      <c r="D95" s="50"/>
      <c r="E95" s="50"/>
    </row>
    <row r="96" spans="1:5">
      <c r="A96" s="47"/>
      <c r="B96" s="48"/>
      <c r="C96" s="50"/>
      <c r="D96" s="50"/>
      <c r="E96" s="50"/>
    </row>
    <row r="97" spans="1:5">
      <c r="A97" s="47"/>
      <c r="B97" s="48"/>
      <c r="C97" s="50"/>
      <c r="D97" s="50"/>
      <c r="E97" s="50"/>
    </row>
    <row r="98" spans="1:5">
      <c r="A98" s="47"/>
      <c r="B98" s="48"/>
      <c r="C98" s="50"/>
      <c r="D98" s="50"/>
      <c r="E98" s="50"/>
    </row>
    <row r="99" spans="1:5">
      <c r="A99" s="47"/>
      <c r="B99" s="48"/>
      <c r="C99" s="50"/>
      <c r="D99" s="50"/>
      <c r="E99" s="50"/>
    </row>
    <row r="100" spans="1:5">
      <c r="A100" s="47"/>
      <c r="B100" s="48"/>
      <c r="C100" s="50"/>
      <c r="D100" s="50"/>
      <c r="E100" s="50"/>
    </row>
    <row r="101" spans="1:5">
      <c r="A101" s="47"/>
      <c r="B101" s="48"/>
      <c r="C101" s="50"/>
      <c r="D101" s="50"/>
      <c r="E101" s="50"/>
    </row>
    <row r="102" spans="1:5">
      <c r="A102" s="47"/>
      <c r="B102" s="48"/>
      <c r="C102" s="50"/>
      <c r="D102" s="50"/>
      <c r="E102" s="50"/>
    </row>
    <row r="103" spans="1:5">
      <c r="A103" s="47"/>
      <c r="B103" s="48"/>
      <c r="C103" s="50"/>
      <c r="D103" s="50"/>
      <c r="E103" s="50"/>
    </row>
    <row r="104" spans="1:5">
      <c r="A104" s="47"/>
      <c r="B104" s="48"/>
      <c r="C104" s="50"/>
      <c r="D104" s="50"/>
      <c r="E104" s="50"/>
    </row>
    <row r="105" spans="1:5">
      <c r="A105" s="47"/>
      <c r="B105" s="48"/>
      <c r="C105" s="50"/>
      <c r="D105" s="50"/>
      <c r="E105" s="50"/>
    </row>
    <row r="106" spans="1:5">
      <c r="A106" s="47"/>
      <c r="B106" s="48"/>
      <c r="C106" s="50"/>
      <c r="D106" s="50"/>
      <c r="E106" s="50"/>
    </row>
    <row r="107" spans="1:5">
      <c r="A107" s="47"/>
      <c r="B107" s="48"/>
      <c r="C107" s="50"/>
      <c r="D107" s="50"/>
      <c r="E107" s="50"/>
    </row>
    <row r="108" spans="1:5">
      <c r="A108" s="47"/>
      <c r="B108" s="48"/>
      <c r="C108" s="50"/>
      <c r="D108" s="50"/>
      <c r="E108" s="50"/>
    </row>
    <row r="109" spans="1:5">
      <c r="A109" s="47"/>
      <c r="B109" s="48"/>
      <c r="C109" s="50"/>
      <c r="D109" s="50"/>
      <c r="E109" s="50"/>
    </row>
    <row r="110" spans="1:5">
      <c r="A110" s="47"/>
      <c r="B110" s="48"/>
      <c r="C110" s="50"/>
      <c r="D110" s="50"/>
      <c r="E110" s="50"/>
    </row>
    <row r="111" spans="1:5">
      <c r="A111" s="47"/>
      <c r="B111" s="48"/>
      <c r="C111" s="50"/>
      <c r="D111" s="50"/>
      <c r="E111" s="50"/>
    </row>
    <row r="112" spans="1:5">
      <c r="A112" s="47"/>
      <c r="B112" s="48"/>
      <c r="C112" s="50"/>
      <c r="D112" s="50"/>
      <c r="E112" s="50"/>
    </row>
    <row r="113" spans="1:5">
      <c r="A113" s="47"/>
      <c r="B113" s="48"/>
      <c r="C113" s="50"/>
      <c r="D113" s="50"/>
      <c r="E113" s="50"/>
    </row>
    <row r="114" spans="1:5">
      <c r="A114" s="47"/>
      <c r="B114" s="48"/>
      <c r="C114" s="50"/>
      <c r="D114" s="50"/>
      <c r="E114" s="50"/>
    </row>
    <row r="115" spans="1:5">
      <c r="A115" s="47"/>
      <c r="B115" s="48"/>
      <c r="C115" s="50"/>
      <c r="D115" s="50"/>
      <c r="E115" s="50"/>
    </row>
    <row r="116" spans="1:5">
      <c r="A116" s="47"/>
      <c r="B116" s="48"/>
      <c r="C116" s="50"/>
      <c r="D116" s="50"/>
      <c r="E116" s="50"/>
    </row>
    <row r="117" spans="1:5">
      <c r="A117" s="47"/>
      <c r="B117" s="48"/>
      <c r="C117" s="50"/>
      <c r="D117" s="50"/>
      <c r="E117" s="50"/>
    </row>
    <row r="118" spans="1:5">
      <c r="A118" s="47"/>
      <c r="B118" s="48"/>
      <c r="C118" s="50"/>
      <c r="D118" s="50"/>
      <c r="E118" s="50"/>
    </row>
    <row r="119" spans="1:5">
      <c r="A119" s="47"/>
      <c r="B119" s="48"/>
      <c r="C119" s="50"/>
      <c r="D119" s="50"/>
      <c r="E119" s="50"/>
    </row>
  </sheetData>
  <mergeCells count="6">
    <mergeCell ref="A1:E1"/>
    <mergeCell ref="C4:E4"/>
    <mergeCell ref="A6:B6"/>
    <mergeCell ref="A21:E21"/>
    <mergeCell ref="A4:A5"/>
    <mergeCell ref="B4:B5"/>
  </mergeCells>
  <phoneticPr fontId="1" type="noConversion"/>
  <conditionalFormatting sqref="B3">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M15" sqref="M15"/>
    </sheetView>
  </sheetViews>
  <sheetFormatPr defaultColWidth="9.1640625" defaultRowHeight="12.75" customHeight="1"/>
  <cols>
    <col min="1" max="1" width="10" style="1" customWidth="1"/>
    <col min="2" max="2" width="41.6640625" style="1" customWidth="1"/>
    <col min="3" max="3" width="15.83203125" style="1" customWidth="1"/>
    <col min="4" max="4" width="13" style="1" customWidth="1"/>
    <col min="5" max="5" width="30.6640625" style="1" customWidth="1"/>
    <col min="6" max="6" width="16" style="1" customWidth="1"/>
    <col min="7" max="7" width="10.33203125" style="1" customWidth="1"/>
    <col min="8" max="8" width="51.1640625" style="1" customWidth="1"/>
    <col min="9" max="9" width="13.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9" t="s">
        <v>80</v>
      </c>
      <c r="B1" s="100"/>
      <c r="C1" s="100"/>
      <c r="D1" s="100"/>
      <c r="E1" s="100"/>
      <c r="F1" s="100"/>
      <c r="G1" s="100"/>
      <c r="H1" s="100"/>
      <c r="I1" s="100"/>
    </row>
    <row r="2" spans="1:9" ht="14.25">
      <c r="A2" s="3"/>
      <c r="B2" s="35"/>
      <c r="C2" s="35"/>
      <c r="D2" s="35"/>
      <c r="I2" s="38" t="s">
        <v>81</v>
      </c>
    </row>
    <row r="3" spans="1:9" ht="14.25">
      <c r="A3" s="163" t="s">
        <v>242</v>
      </c>
      <c r="B3" s="163"/>
      <c r="I3" s="38" t="s">
        <v>3</v>
      </c>
    </row>
    <row r="4" spans="1:9" ht="28.5" customHeight="1">
      <c r="A4" s="131" t="s">
        <v>82</v>
      </c>
      <c r="B4" s="132"/>
      <c r="C4" s="132"/>
      <c r="D4" s="132" t="s">
        <v>83</v>
      </c>
      <c r="E4" s="132"/>
      <c r="F4" s="132" t="s">
        <v>35</v>
      </c>
      <c r="G4" s="132" t="s">
        <v>35</v>
      </c>
      <c r="H4" s="132" t="s">
        <v>35</v>
      </c>
      <c r="I4" s="133" t="s">
        <v>35</v>
      </c>
    </row>
    <row r="5" spans="1:9" ht="20.25" customHeight="1">
      <c r="A5" s="128" t="s">
        <v>84</v>
      </c>
      <c r="B5" s="129" t="s">
        <v>85</v>
      </c>
      <c r="C5" s="129" t="s">
        <v>86</v>
      </c>
      <c r="D5" s="129" t="s">
        <v>84</v>
      </c>
      <c r="E5" s="129" t="s">
        <v>85</v>
      </c>
      <c r="F5" s="129" t="s">
        <v>86</v>
      </c>
      <c r="G5" s="129" t="s">
        <v>84</v>
      </c>
      <c r="H5" s="129" t="s">
        <v>85</v>
      </c>
      <c r="I5" s="129" t="s">
        <v>86</v>
      </c>
    </row>
    <row r="6" spans="1:9" ht="21" customHeight="1">
      <c r="A6" s="128"/>
      <c r="B6" s="129" t="s">
        <v>35</v>
      </c>
      <c r="C6" s="129" t="s">
        <v>35</v>
      </c>
      <c r="D6" s="130" t="s">
        <v>35</v>
      </c>
      <c r="E6" s="130" t="s">
        <v>35</v>
      </c>
      <c r="F6" s="130" t="s">
        <v>35</v>
      </c>
      <c r="G6" s="130" t="s">
        <v>35</v>
      </c>
      <c r="H6" s="130" t="s">
        <v>35</v>
      </c>
      <c r="I6" s="130" t="s">
        <v>35</v>
      </c>
    </row>
    <row r="7" spans="1:9" ht="24" customHeight="1">
      <c r="A7" s="172" t="s">
        <v>87</v>
      </c>
      <c r="B7" s="172" t="s">
        <v>88</v>
      </c>
      <c r="C7" s="173">
        <v>67.8</v>
      </c>
      <c r="D7" s="172" t="s">
        <v>89</v>
      </c>
      <c r="E7" s="172" t="s">
        <v>90</v>
      </c>
      <c r="F7" s="173">
        <v>5.03</v>
      </c>
      <c r="G7" s="172" t="s">
        <v>91</v>
      </c>
      <c r="H7" s="172" t="s">
        <v>92</v>
      </c>
      <c r="I7" s="36" t="s">
        <v>35</v>
      </c>
    </row>
    <row r="8" spans="1:9" ht="24" customHeight="1">
      <c r="A8" s="174" t="s">
        <v>93</v>
      </c>
      <c r="B8" s="174" t="s">
        <v>94</v>
      </c>
      <c r="C8" s="173">
        <v>17.010000000000002</v>
      </c>
      <c r="D8" s="174" t="s">
        <v>95</v>
      </c>
      <c r="E8" s="174" t="s">
        <v>96</v>
      </c>
      <c r="F8" s="173">
        <v>0.26</v>
      </c>
      <c r="G8" s="174" t="s">
        <v>97</v>
      </c>
      <c r="H8" s="174" t="s">
        <v>98</v>
      </c>
      <c r="I8" s="36" t="s">
        <v>35</v>
      </c>
    </row>
    <row r="9" spans="1:9" ht="24" customHeight="1">
      <c r="A9" s="174" t="s">
        <v>99</v>
      </c>
      <c r="B9" s="174" t="s">
        <v>100</v>
      </c>
      <c r="C9" s="173">
        <v>5.36</v>
      </c>
      <c r="D9" s="174" t="s">
        <v>101</v>
      </c>
      <c r="E9" s="174" t="s">
        <v>102</v>
      </c>
      <c r="F9" s="173"/>
      <c r="G9" s="174" t="s">
        <v>103</v>
      </c>
      <c r="H9" s="174" t="s">
        <v>104</v>
      </c>
      <c r="I9" s="36" t="s">
        <v>35</v>
      </c>
    </row>
    <row r="10" spans="1:9" ht="24" customHeight="1">
      <c r="A10" s="174" t="s">
        <v>105</v>
      </c>
      <c r="B10" s="174" t="s">
        <v>106</v>
      </c>
      <c r="C10" s="173"/>
      <c r="D10" s="174" t="s">
        <v>107</v>
      </c>
      <c r="E10" s="174" t="s">
        <v>108</v>
      </c>
      <c r="F10" s="173"/>
      <c r="G10" s="174" t="s">
        <v>109</v>
      </c>
      <c r="H10" s="174" t="s">
        <v>110</v>
      </c>
      <c r="I10" s="36" t="s">
        <v>35</v>
      </c>
    </row>
    <row r="11" spans="1:9" ht="24" customHeight="1">
      <c r="A11" s="174" t="s">
        <v>111</v>
      </c>
      <c r="B11" s="174" t="s">
        <v>112</v>
      </c>
      <c r="C11" s="173"/>
      <c r="D11" s="174" t="s">
        <v>113</v>
      </c>
      <c r="E11" s="174" t="s">
        <v>114</v>
      </c>
      <c r="F11" s="173"/>
      <c r="G11" s="174" t="s">
        <v>115</v>
      </c>
      <c r="H11" s="174" t="s">
        <v>116</v>
      </c>
      <c r="I11" s="36" t="s">
        <v>35</v>
      </c>
    </row>
    <row r="12" spans="1:9" ht="24" customHeight="1">
      <c r="A12" s="174" t="s">
        <v>117</v>
      </c>
      <c r="B12" s="174" t="s">
        <v>118</v>
      </c>
      <c r="C12" s="173">
        <v>31.62</v>
      </c>
      <c r="D12" s="174" t="s">
        <v>119</v>
      </c>
      <c r="E12" s="174" t="s">
        <v>120</v>
      </c>
      <c r="F12" s="173"/>
      <c r="G12" s="174" t="s">
        <v>121</v>
      </c>
      <c r="H12" s="174" t="s">
        <v>122</v>
      </c>
      <c r="I12" s="36" t="s">
        <v>35</v>
      </c>
    </row>
    <row r="13" spans="1:9" ht="24" customHeight="1">
      <c r="A13" s="174" t="s">
        <v>123</v>
      </c>
      <c r="B13" s="174" t="s">
        <v>124</v>
      </c>
      <c r="C13" s="173">
        <v>4.5599999999999996</v>
      </c>
      <c r="D13" s="174" t="s">
        <v>125</v>
      </c>
      <c r="E13" s="174" t="s">
        <v>126</v>
      </c>
      <c r="F13" s="173"/>
      <c r="G13" s="174" t="s">
        <v>127</v>
      </c>
      <c r="H13" s="174" t="s">
        <v>128</v>
      </c>
      <c r="I13" s="36" t="s">
        <v>35</v>
      </c>
    </row>
    <row r="14" spans="1:9" ht="24" customHeight="1">
      <c r="A14" s="174" t="s">
        <v>243</v>
      </c>
      <c r="B14" s="174" t="s">
        <v>244</v>
      </c>
      <c r="C14" s="173">
        <v>2.35</v>
      </c>
      <c r="D14" s="174" t="s">
        <v>282</v>
      </c>
      <c r="E14" s="174" t="s">
        <v>283</v>
      </c>
      <c r="F14" s="173"/>
      <c r="G14" s="174" t="s">
        <v>326</v>
      </c>
      <c r="H14" s="174" t="s">
        <v>327</v>
      </c>
      <c r="I14" s="36"/>
    </row>
    <row r="15" spans="1:9" ht="24" customHeight="1">
      <c r="A15" s="174" t="s">
        <v>245</v>
      </c>
      <c r="B15" s="174" t="s">
        <v>246</v>
      </c>
      <c r="C15" s="173">
        <v>2.73</v>
      </c>
      <c r="D15" s="174" t="s">
        <v>284</v>
      </c>
      <c r="E15" s="174" t="s">
        <v>285</v>
      </c>
      <c r="F15" s="173"/>
      <c r="G15" s="174" t="s">
        <v>328</v>
      </c>
      <c r="H15" s="174" t="s">
        <v>329</v>
      </c>
      <c r="I15" s="36"/>
    </row>
    <row r="16" spans="1:9" ht="24" customHeight="1">
      <c r="A16" s="174" t="s">
        <v>247</v>
      </c>
      <c r="B16" s="174" t="s">
        <v>248</v>
      </c>
      <c r="C16" s="173"/>
      <c r="D16" s="174" t="s">
        <v>286</v>
      </c>
      <c r="E16" s="174" t="s">
        <v>287</v>
      </c>
      <c r="F16" s="173"/>
      <c r="G16" s="174" t="s">
        <v>330</v>
      </c>
      <c r="H16" s="174" t="s">
        <v>331</v>
      </c>
      <c r="I16" s="36"/>
    </row>
    <row r="17" spans="1:9" ht="24" customHeight="1">
      <c r="A17" s="174" t="s">
        <v>249</v>
      </c>
      <c r="B17" s="174" t="s">
        <v>250</v>
      </c>
      <c r="C17" s="173">
        <v>0.22</v>
      </c>
      <c r="D17" s="174" t="s">
        <v>288</v>
      </c>
      <c r="E17" s="174" t="s">
        <v>289</v>
      </c>
      <c r="F17" s="173">
        <v>4.03</v>
      </c>
      <c r="G17" s="174" t="s">
        <v>332</v>
      </c>
      <c r="H17" s="174" t="s">
        <v>333</v>
      </c>
      <c r="I17" s="36"/>
    </row>
    <row r="18" spans="1:9" ht="24" customHeight="1">
      <c r="A18" s="174" t="s">
        <v>251</v>
      </c>
      <c r="B18" s="174" t="s">
        <v>233</v>
      </c>
      <c r="C18" s="173">
        <v>3.31</v>
      </c>
      <c r="D18" s="174" t="s">
        <v>290</v>
      </c>
      <c r="E18" s="174" t="s">
        <v>291</v>
      </c>
      <c r="F18" s="173"/>
      <c r="G18" s="174" t="s">
        <v>334</v>
      </c>
      <c r="H18" s="174" t="s">
        <v>335</v>
      </c>
      <c r="I18" s="36"/>
    </row>
    <row r="19" spans="1:9" ht="24" customHeight="1">
      <c r="A19" s="174" t="s">
        <v>252</v>
      </c>
      <c r="B19" s="174" t="s">
        <v>253</v>
      </c>
      <c r="C19" s="173">
        <v>0.64</v>
      </c>
      <c r="D19" s="174" t="s">
        <v>292</v>
      </c>
      <c r="E19" s="174" t="s">
        <v>293</v>
      </c>
      <c r="F19" s="173"/>
      <c r="G19" s="174" t="s">
        <v>336</v>
      </c>
      <c r="H19" s="174" t="s">
        <v>337</v>
      </c>
      <c r="I19" s="36"/>
    </row>
    <row r="20" spans="1:9" ht="24" customHeight="1">
      <c r="A20" s="174" t="s">
        <v>254</v>
      </c>
      <c r="B20" s="174" t="s">
        <v>255</v>
      </c>
      <c r="C20" s="173"/>
      <c r="D20" s="174" t="s">
        <v>294</v>
      </c>
      <c r="E20" s="174" t="s">
        <v>295</v>
      </c>
      <c r="F20" s="173"/>
      <c r="G20" s="174" t="s">
        <v>338</v>
      </c>
      <c r="H20" s="174" t="s">
        <v>339</v>
      </c>
      <c r="I20" s="36"/>
    </row>
    <row r="21" spans="1:9" ht="24" customHeight="1">
      <c r="A21" s="174" t="s">
        <v>256</v>
      </c>
      <c r="B21" s="174" t="s">
        <v>257</v>
      </c>
      <c r="C21" s="173"/>
      <c r="D21" s="174" t="s">
        <v>296</v>
      </c>
      <c r="E21" s="174" t="s">
        <v>297</v>
      </c>
      <c r="F21" s="173"/>
      <c r="G21" s="174" t="s">
        <v>340</v>
      </c>
      <c r="H21" s="174" t="s">
        <v>341</v>
      </c>
      <c r="I21" s="36"/>
    </row>
    <row r="22" spans="1:9" ht="24" customHeight="1">
      <c r="A22" s="174" t="s">
        <v>258</v>
      </c>
      <c r="B22" s="174" t="s">
        <v>259</v>
      </c>
      <c r="C22" s="173"/>
      <c r="D22" s="174" t="s">
        <v>298</v>
      </c>
      <c r="E22" s="174" t="s">
        <v>299</v>
      </c>
      <c r="F22" s="173"/>
      <c r="G22" s="174" t="s">
        <v>342</v>
      </c>
      <c r="H22" s="174" t="s">
        <v>343</v>
      </c>
      <c r="I22" s="36"/>
    </row>
    <row r="23" spans="1:9" ht="24" customHeight="1">
      <c r="A23" s="174" t="s">
        <v>260</v>
      </c>
      <c r="B23" s="174" t="s">
        <v>261</v>
      </c>
      <c r="C23" s="173"/>
      <c r="D23" s="174" t="s">
        <v>300</v>
      </c>
      <c r="E23" s="174" t="s">
        <v>301</v>
      </c>
      <c r="F23" s="173"/>
      <c r="G23" s="174" t="s">
        <v>344</v>
      </c>
      <c r="H23" s="174" t="s">
        <v>345</v>
      </c>
      <c r="I23" s="36"/>
    </row>
    <row r="24" spans="1:9" ht="24" customHeight="1">
      <c r="A24" s="174" t="s">
        <v>262</v>
      </c>
      <c r="B24" s="174" t="s">
        <v>263</v>
      </c>
      <c r="C24" s="173"/>
      <c r="D24" s="174" t="s">
        <v>302</v>
      </c>
      <c r="E24" s="174" t="s">
        <v>303</v>
      </c>
      <c r="F24" s="173"/>
      <c r="G24" s="174" t="s">
        <v>346</v>
      </c>
      <c r="H24" s="174" t="s">
        <v>347</v>
      </c>
      <c r="I24" s="36"/>
    </row>
    <row r="25" spans="1:9" ht="24" customHeight="1">
      <c r="A25" s="174" t="s">
        <v>264</v>
      </c>
      <c r="B25" s="174" t="s">
        <v>265</v>
      </c>
      <c r="C25" s="173"/>
      <c r="D25" s="174" t="s">
        <v>304</v>
      </c>
      <c r="E25" s="174" t="s">
        <v>305</v>
      </c>
      <c r="F25" s="173"/>
      <c r="G25" s="174" t="s">
        <v>348</v>
      </c>
      <c r="H25" s="174" t="s">
        <v>349</v>
      </c>
      <c r="I25" s="36"/>
    </row>
    <row r="26" spans="1:9" ht="24" customHeight="1">
      <c r="A26" s="174" t="s">
        <v>266</v>
      </c>
      <c r="B26" s="174" t="s">
        <v>267</v>
      </c>
      <c r="C26" s="173"/>
      <c r="D26" s="174" t="s">
        <v>306</v>
      </c>
      <c r="E26" s="174" t="s">
        <v>307</v>
      </c>
      <c r="F26" s="173"/>
      <c r="G26" s="174" t="s">
        <v>350</v>
      </c>
      <c r="H26" s="174" t="s">
        <v>351</v>
      </c>
      <c r="I26" s="36"/>
    </row>
    <row r="27" spans="1:9" ht="24" customHeight="1">
      <c r="A27" s="174" t="s">
        <v>268</v>
      </c>
      <c r="B27" s="174" t="s">
        <v>269</v>
      </c>
      <c r="C27" s="173"/>
      <c r="D27" s="174" t="s">
        <v>308</v>
      </c>
      <c r="E27" s="174" t="s">
        <v>309</v>
      </c>
      <c r="F27" s="173"/>
      <c r="G27" s="174" t="s">
        <v>352</v>
      </c>
      <c r="H27" s="174" t="s">
        <v>353</v>
      </c>
      <c r="I27" s="36"/>
    </row>
    <row r="28" spans="1:9" ht="24" customHeight="1">
      <c r="A28" s="174" t="s">
        <v>270</v>
      </c>
      <c r="B28" s="174" t="s">
        <v>271</v>
      </c>
      <c r="C28" s="173"/>
      <c r="D28" s="174" t="s">
        <v>310</v>
      </c>
      <c r="E28" s="174" t="s">
        <v>311</v>
      </c>
      <c r="F28" s="173"/>
      <c r="G28" s="174" t="s">
        <v>354</v>
      </c>
      <c r="H28" s="174" t="s">
        <v>355</v>
      </c>
      <c r="I28" s="36"/>
    </row>
    <row r="29" spans="1:9" ht="24" customHeight="1">
      <c r="A29" s="174" t="s">
        <v>272</v>
      </c>
      <c r="B29" s="174" t="s">
        <v>273</v>
      </c>
      <c r="C29" s="173"/>
      <c r="D29" s="174" t="s">
        <v>312</v>
      </c>
      <c r="E29" s="174" t="s">
        <v>313</v>
      </c>
      <c r="F29" s="173">
        <v>0.74</v>
      </c>
      <c r="G29" s="174" t="s">
        <v>356</v>
      </c>
      <c r="H29" s="174" t="s">
        <v>357</v>
      </c>
      <c r="I29" s="36"/>
    </row>
    <row r="30" spans="1:9" ht="24" customHeight="1">
      <c r="A30" s="174" t="s">
        <v>274</v>
      </c>
      <c r="B30" s="174" t="s">
        <v>275</v>
      </c>
      <c r="C30" s="173"/>
      <c r="D30" s="174" t="s">
        <v>314</v>
      </c>
      <c r="E30" s="174" t="s">
        <v>315</v>
      </c>
      <c r="F30" s="173"/>
      <c r="G30" s="174" t="s">
        <v>358</v>
      </c>
      <c r="H30" s="174" t="s">
        <v>359</v>
      </c>
      <c r="I30" s="36"/>
    </row>
    <row r="31" spans="1:9" ht="24" customHeight="1">
      <c r="A31" s="174" t="s">
        <v>276</v>
      </c>
      <c r="B31" s="174" t="s">
        <v>277</v>
      </c>
      <c r="C31" s="173"/>
      <c r="D31" s="174" t="s">
        <v>316</v>
      </c>
      <c r="E31" s="174" t="s">
        <v>317</v>
      </c>
      <c r="F31" s="173"/>
      <c r="G31" s="174" t="s">
        <v>360</v>
      </c>
      <c r="H31" s="174" t="s">
        <v>361</v>
      </c>
      <c r="I31" s="36"/>
    </row>
    <row r="32" spans="1:9" ht="24" customHeight="1">
      <c r="A32" s="174" t="s">
        <v>278</v>
      </c>
      <c r="B32" s="174" t="s">
        <v>279</v>
      </c>
      <c r="C32" s="173"/>
      <c r="D32" s="174" t="s">
        <v>318</v>
      </c>
      <c r="E32" s="174" t="s">
        <v>319</v>
      </c>
      <c r="F32" s="173"/>
      <c r="G32" s="174" t="s">
        <v>362</v>
      </c>
      <c r="H32" s="174" t="s">
        <v>363</v>
      </c>
      <c r="I32" s="36"/>
    </row>
    <row r="33" spans="1:9" ht="24" customHeight="1">
      <c r="A33" s="175" t="s">
        <v>280</v>
      </c>
      <c r="B33" s="175" t="s">
        <v>281</v>
      </c>
      <c r="C33" s="173"/>
      <c r="D33" s="174" t="s">
        <v>320</v>
      </c>
      <c r="E33" s="174" t="s">
        <v>321</v>
      </c>
      <c r="F33" s="173"/>
      <c r="G33" s="174" t="s">
        <v>364</v>
      </c>
      <c r="H33" s="174" t="s">
        <v>365</v>
      </c>
      <c r="I33" s="36"/>
    </row>
    <row r="34" spans="1:9" ht="24" customHeight="1">
      <c r="A34" s="176"/>
      <c r="B34" s="176"/>
      <c r="C34" s="177"/>
      <c r="D34" s="174" t="s">
        <v>322</v>
      </c>
      <c r="E34" s="174" t="s">
        <v>323</v>
      </c>
      <c r="F34" s="173"/>
      <c r="G34" s="174" t="s">
        <v>366</v>
      </c>
      <c r="H34" s="174" t="s">
        <v>367</v>
      </c>
      <c r="I34" s="36"/>
    </row>
    <row r="35" spans="1:9" ht="24" customHeight="1">
      <c r="A35" s="176"/>
      <c r="B35" s="176"/>
      <c r="C35" s="177"/>
      <c r="D35" s="174" t="s">
        <v>324</v>
      </c>
      <c r="E35" s="174" t="s">
        <v>325</v>
      </c>
      <c r="F35" s="173"/>
      <c r="G35" s="174" t="s">
        <v>368</v>
      </c>
      <c r="H35" s="174" t="s">
        <v>359</v>
      </c>
      <c r="I35" s="36"/>
    </row>
    <row r="36" spans="1:9" ht="24" customHeight="1">
      <c r="A36" s="172" t="s">
        <v>35</v>
      </c>
      <c r="B36" s="172" t="s">
        <v>35</v>
      </c>
      <c r="C36" s="174" t="s">
        <v>35</v>
      </c>
      <c r="D36" s="174" t="s">
        <v>129</v>
      </c>
      <c r="E36" s="174" t="s">
        <v>130</v>
      </c>
      <c r="F36" s="173"/>
      <c r="G36" s="174" t="s">
        <v>35</v>
      </c>
      <c r="H36" s="174" t="s">
        <v>35</v>
      </c>
      <c r="I36" s="36" t="s">
        <v>35</v>
      </c>
    </row>
    <row r="37" spans="1:9" ht="24" customHeight="1">
      <c r="A37" s="174" t="s">
        <v>35</v>
      </c>
      <c r="B37" s="174" t="s">
        <v>35</v>
      </c>
      <c r="C37" s="174" t="s">
        <v>35</v>
      </c>
      <c r="D37" s="174" t="s">
        <v>131</v>
      </c>
      <c r="E37" s="174" t="s">
        <v>132</v>
      </c>
      <c r="F37" s="173"/>
      <c r="G37" s="174" t="s">
        <v>35</v>
      </c>
      <c r="H37" s="174" t="s">
        <v>35</v>
      </c>
      <c r="I37" s="36" t="s">
        <v>35</v>
      </c>
    </row>
    <row r="38" spans="1:9" ht="24" customHeight="1">
      <c r="A38" s="174" t="s">
        <v>35</v>
      </c>
      <c r="B38" s="174" t="s">
        <v>35</v>
      </c>
      <c r="C38" s="174" t="s">
        <v>35</v>
      </c>
      <c r="D38" s="174" t="s">
        <v>133</v>
      </c>
      <c r="E38" s="174" t="s">
        <v>134</v>
      </c>
      <c r="F38" s="173"/>
      <c r="G38" s="174" t="s">
        <v>35</v>
      </c>
      <c r="H38" s="174" t="s">
        <v>35</v>
      </c>
      <c r="I38" s="36" t="s">
        <v>35</v>
      </c>
    </row>
    <row r="39" spans="1:9" ht="24" customHeight="1">
      <c r="A39" s="174" t="s">
        <v>35</v>
      </c>
      <c r="B39" s="174" t="s">
        <v>35</v>
      </c>
      <c r="C39" s="174" t="s">
        <v>35</v>
      </c>
      <c r="D39" s="174" t="s">
        <v>135</v>
      </c>
      <c r="E39" s="174" t="s">
        <v>136</v>
      </c>
      <c r="F39" s="173"/>
      <c r="G39" s="174" t="s">
        <v>35</v>
      </c>
      <c r="H39" s="174" t="s">
        <v>35</v>
      </c>
      <c r="I39" s="36" t="s">
        <v>35</v>
      </c>
    </row>
    <row r="40" spans="1:9" ht="21" customHeight="1">
      <c r="A40" s="134" t="s">
        <v>137</v>
      </c>
      <c r="B40" s="135"/>
      <c r="C40" s="55">
        <v>67.8</v>
      </c>
      <c r="D40" s="135" t="s">
        <v>138</v>
      </c>
      <c r="E40" s="135"/>
      <c r="F40" s="135" t="s">
        <v>35</v>
      </c>
      <c r="G40" s="135" t="s">
        <v>35</v>
      </c>
      <c r="H40" s="135" t="s">
        <v>35</v>
      </c>
      <c r="I40" s="55">
        <v>5.03</v>
      </c>
    </row>
    <row r="41" spans="1:9" ht="12.75" customHeight="1">
      <c r="A41" s="126" t="s">
        <v>139</v>
      </c>
      <c r="B41" s="126"/>
      <c r="C41" s="126" t="s">
        <v>35</v>
      </c>
      <c r="D41" s="127" t="s">
        <v>35</v>
      </c>
      <c r="E41" s="127" t="s">
        <v>35</v>
      </c>
      <c r="F41" s="127" t="s">
        <v>35</v>
      </c>
      <c r="G41" s="126" t="s">
        <v>35</v>
      </c>
      <c r="H41" s="127" t="s">
        <v>35</v>
      </c>
      <c r="I41" s="126" t="s">
        <v>35</v>
      </c>
    </row>
    <row r="42" spans="1:9" ht="12.75" customHeight="1">
      <c r="C42" s="37"/>
      <c r="D42" s="37"/>
      <c r="E42" s="37"/>
    </row>
    <row r="43" spans="1:9" ht="12.75" customHeight="1">
      <c r="C43" s="37"/>
      <c r="D43" s="37"/>
      <c r="E43" s="37"/>
    </row>
    <row r="44" spans="1:9" ht="12.75" customHeight="1">
      <c r="C44" s="37"/>
      <c r="D44" s="37"/>
      <c r="E44" s="37"/>
    </row>
    <row r="45" spans="1:9" ht="12.75" customHeight="1">
      <c r="C45" s="37"/>
      <c r="D45" s="37"/>
      <c r="E45" s="37"/>
    </row>
    <row r="46" spans="1:9" ht="12.75" customHeight="1">
      <c r="C46" s="37"/>
      <c r="D46" s="37"/>
      <c r="E46" s="37"/>
    </row>
    <row r="47" spans="1:9" ht="12.75" customHeight="1">
      <c r="C47" s="37"/>
      <c r="D47" s="37"/>
      <c r="E47" s="37"/>
    </row>
    <row r="48" spans="1:9" ht="12.75" customHeight="1">
      <c r="C48" s="37"/>
      <c r="D48" s="37"/>
      <c r="E48" s="37"/>
    </row>
    <row r="49" spans="3:5" ht="12.75" customHeight="1">
      <c r="C49" s="37"/>
      <c r="D49" s="37"/>
      <c r="E49" s="37"/>
    </row>
    <row r="50" spans="3:5" ht="12.75" customHeight="1">
      <c r="C50" s="37"/>
      <c r="D50" s="37"/>
      <c r="E50" s="37"/>
    </row>
    <row r="51" spans="3:5" ht="12.75" customHeight="1">
      <c r="C51" s="37"/>
      <c r="D51" s="37"/>
      <c r="E51" s="37"/>
    </row>
    <row r="52" spans="3:5" ht="12.75" customHeight="1">
      <c r="C52" s="37"/>
      <c r="D52" s="37"/>
      <c r="E52" s="37"/>
    </row>
    <row r="53" spans="3:5" ht="12.75" customHeight="1">
      <c r="C53" s="37"/>
      <c r="D53" s="37"/>
      <c r="E53" s="37"/>
    </row>
    <row r="54" spans="3:5" ht="12.75" customHeight="1">
      <c r="C54" s="37"/>
      <c r="D54" s="37"/>
      <c r="E54" s="37"/>
    </row>
    <row r="55" spans="3:5" ht="12.75" customHeight="1">
      <c r="C55" s="37"/>
      <c r="D55" s="37"/>
      <c r="E55" s="37"/>
    </row>
    <row r="56" spans="3:5" ht="12.75" customHeight="1">
      <c r="C56" s="37"/>
      <c r="D56" s="37"/>
      <c r="E56" s="37"/>
    </row>
    <row r="57" spans="3:5" ht="12.75" customHeight="1">
      <c r="C57" s="37"/>
      <c r="D57" s="37"/>
      <c r="E57" s="37"/>
    </row>
    <row r="58" spans="3:5" ht="12.75" customHeight="1">
      <c r="C58" s="37"/>
      <c r="D58" s="37"/>
      <c r="E58" s="37"/>
    </row>
    <row r="59" spans="3:5" ht="12.75" customHeight="1">
      <c r="C59" s="37"/>
      <c r="D59" s="37"/>
      <c r="E59" s="37"/>
    </row>
    <row r="60" spans="3:5" ht="12.75" customHeight="1">
      <c r="C60" s="37"/>
      <c r="D60" s="37"/>
      <c r="E60" s="37"/>
    </row>
    <row r="61" spans="3:5" ht="12.75" customHeight="1">
      <c r="C61" s="37"/>
      <c r="D61" s="37"/>
      <c r="E61" s="37"/>
    </row>
    <row r="62" spans="3:5" ht="12.75" customHeight="1">
      <c r="C62" s="37"/>
      <c r="D62" s="37"/>
      <c r="E62" s="37"/>
    </row>
    <row r="63" spans="3:5" ht="12.75" customHeight="1">
      <c r="C63" s="37"/>
      <c r="D63" s="37"/>
      <c r="E63" s="3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B22" sqref="B22"/>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2.5">
      <c r="A1" s="99" t="s">
        <v>140</v>
      </c>
      <c r="B1" s="100"/>
      <c r="C1" s="100"/>
      <c r="D1" s="100"/>
      <c r="E1" s="100"/>
      <c r="F1" s="100"/>
      <c r="G1" s="100"/>
      <c r="H1" s="100"/>
    </row>
    <row r="2" spans="1:10" ht="15" customHeight="1">
      <c r="A2" s="3"/>
      <c r="B2" s="21"/>
      <c r="C2" s="21"/>
      <c r="D2" s="21"/>
      <c r="E2" s="21"/>
      <c r="F2" s="22"/>
      <c r="G2" s="5"/>
      <c r="H2" s="5" t="s">
        <v>141</v>
      </c>
    </row>
    <row r="3" spans="1:10" ht="15" customHeight="1">
      <c r="A3" s="153" t="s">
        <v>200</v>
      </c>
      <c r="B3" s="153"/>
      <c r="C3" s="23"/>
      <c r="D3" s="24"/>
      <c r="E3" s="22"/>
      <c r="F3" s="22"/>
      <c r="G3" s="22"/>
      <c r="H3" s="5" t="s">
        <v>3</v>
      </c>
    </row>
    <row r="4" spans="1:10" ht="20.25" customHeight="1">
      <c r="A4" s="138" t="s">
        <v>42</v>
      </c>
      <c r="B4" s="125" t="s">
        <v>43</v>
      </c>
      <c r="C4" s="125" t="s">
        <v>28</v>
      </c>
      <c r="D4" s="136" t="s">
        <v>142</v>
      </c>
      <c r="E4" s="136" t="s">
        <v>143</v>
      </c>
      <c r="F4" s="136"/>
      <c r="G4" s="136"/>
      <c r="H4" s="136" t="s">
        <v>29</v>
      </c>
    </row>
    <row r="5" spans="1:10" ht="20.25" customHeight="1">
      <c r="A5" s="139"/>
      <c r="B5" s="125"/>
      <c r="C5" s="125"/>
      <c r="D5" s="136"/>
      <c r="E5" s="25" t="s">
        <v>46</v>
      </c>
      <c r="F5" s="25" t="s">
        <v>52</v>
      </c>
      <c r="G5" s="25" t="s">
        <v>53</v>
      </c>
      <c r="H5" s="136"/>
    </row>
    <row r="6" spans="1:10" ht="21" customHeight="1">
      <c r="A6" s="137" t="s">
        <v>46</v>
      </c>
      <c r="B6" s="137"/>
      <c r="C6" s="26"/>
      <c r="D6" s="27"/>
      <c r="E6" s="27"/>
      <c r="F6" s="27"/>
      <c r="G6" s="27"/>
      <c r="H6" s="26"/>
    </row>
    <row r="7" spans="1:10" ht="29.1" customHeight="1">
      <c r="A7" s="28"/>
      <c r="B7" s="28"/>
      <c r="C7" s="26"/>
      <c r="D7" s="27"/>
      <c r="E7" s="27"/>
      <c r="F7" s="27"/>
      <c r="G7" s="27"/>
      <c r="H7" s="26"/>
    </row>
    <row r="8" spans="1:10" ht="29.1" customHeight="1">
      <c r="A8" s="28"/>
      <c r="B8" s="28"/>
      <c r="C8" s="26"/>
      <c r="D8" s="27"/>
      <c r="E8" s="27"/>
      <c r="F8" s="27"/>
      <c r="G8" s="27"/>
      <c r="H8" s="26"/>
    </row>
    <row r="9" spans="1:10" ht="29.1" customHeight="1">
      <c r="A9" s="28"/>
      <c r="B9" s="28"/>
      <c r="C9" s="26"/>
      <c r="D9" s="27"/>
      <c r="E9" s="27"/>
      <c r="F9" s="27"/>
      <c r="G9" s="27"/>
      <c r="H9" s="26"/>
    </row>
    <row r="10" spans="1:10" ht="29.1" customHeight="1">
      <c r="A10" s="92"/>
      <c r="B10" s="92"/>
      <c r="C10" s="26"/>
      <c r="D10" s="26"/>
      <c r="E10" s="26"/>
      <c r="F10" s="26"/>
      <c r="G10" s="26"/>
      <c r="H10" s="26"/>
    </row>
    <row r="11" spans="1:10" ht="29.1" customHeight="1">
      <c r="A11" s="28"/>
      <c r="B11" s="28"/>
      <c r="C11" s="26"/>
      <c r="D11" s="26"/>
      <c r="E11" s="26"/>
      <c r="F11" s="26"/>
      <c r="G11" s="26"/>
      <c r="H11" s="26"/>
    </row>
    <row r="12" spans="1:10" ht="29.1" customHeight="1">
      <c r="A12" s="28"/>
      <c r="B12" s="29"/>
      <c r="C12" s="26"/>
      <c r="D12" s="26"/>
      <c r="E12" s="26"/>
      <c r="F12" s="26"/>
      <c r="G12" s="26"/>
      <c r="H12" s="26"/>
    </row>
    <row r="13" spans="1:10" s="17" customFormat="1" ht="29.1" customHeight="1">
      <c r="A13" s="28"/>
      <c r="B13" s="28"/>
      <c r="C13" s="26"/>
      <c r="D13" s="26"/>
      <c r="E13" s="26"/>
      <c r="F13" s="26"/>
      <c r="G13" s="30"/>
      <c r="H13" s="30"/>
    </row>
    <row r="14" spans="1:10" ht="29.1" customHeight="1">
      <c r="A14" s="92"/>
      <c r="B14" s="92"/>
      <c r="C14" s="26"/>
      <c r="D14" s="26"/>
      <c r="E14" s="26"/>
      <c r="F14" s="26"/>
      <c r="G14" s="26"/>
      <c r="H14" s="26"/>
    </row>
    <row r="15" spans="1:10" ht="21" customHeight="1">
      <c r="A15" s="178" t="s">
        <v>369</v>
      </c>
      <c r="B15" s="32"/>
      <c r="C15" s="32"/>
      <c r="D15" s="32"/>
      <c r="E15" s="32"/>
      <c r="F15" s="32"/>
      <c r="G15" s="32"/>
      <c r="H15" s="32"/>
    </row>
    <row r="16" spans="1:10" ht="21" customHeight="1">
      <c r="A16" s="33"/>
      <c r="B16" s="32"/>
      <c r="C16" s="32"/>
      <c r="D16" s="32"/>
      <c r="E16" s="32"/>
      <c r="F16" s="32"/>
      <c r="G16" s="32"/>
      <c r="H16" s="32"/>
      <c r="I16" s="34"/>
      <c r="J16" s="34"/>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ht="21" customHeight="1">
      <c r="E30" s="19"/>
      <c r="F30" s="19"/>
      <c r="G30" s="19"/>
    </row>
    <row r="31" spans="5:7" ht="21" customHeight="1">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8">
    <mergeCell ref="A1:H1"/>
    <mergeCell ref="E4:G4"/>
    <mergeCell ref="A6:B6"/>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A16" sqref="A16"/>
    </sheetView>
  </sheetViews>
  <sheetFormatPr defaultColWidth="9" defaultRowHeight="11.25"/>
  <cols>
    <col min="4" max="7" width="21.5" customWidth="1"/>
  </cols>
  <sheetData>
    <row r="1" spans="1:8" ht="22.5">
      <c r="A1" s="146" t="s">
        <v>145</v>
      </c>
      <c r="B1" s="147"/>
      <c r="C1" s="147"/>
      <c r="D1" s="147"/>
      <c r="E1" s="147"/>
      <c r="F1" s="147"/>
      <c r="G1" s="148"/>
      <c r="H1" s="2"/>
    </row>
    <row r="2" spans="1:8" ht="13.5">
      <c r="A2" s="149" t="s">
        <v>146</v>
      </c>
      <c r="B2" s="149"/>
      <c r="C2" s="149"/>
      <c r="D2" s="149"/>
      <c r="E2" s="149"/>
      <c r="F2" s="149"/>
      <c r="G2" s="149"/>
    </row>
    <row r="3" spans="1:8" ht="13.5">
      <c r="A3" s="179" t="s">
        <v>242</v>
      </c>
      <c r="B3" s="179"/>
      <c r="C3" s="179"/>
      <c r="D3" s="179"/>
      <c r="E3" s="179"/>
      <c r="F3" s="179"/>
      <c r="G3" s="5" t="s">
        <v>3</v>
      </c>
    </row>
    <row r="4" spans="1:8" ht="31.5" customHeight="1">
      <c r="A4" s="150" t="s">
        <v>6</v>
      </c>
      <c r="B4" s="151"/>
      <c r="C4" s="151"/>
      <c r="D4" s="151"/>
      <c r="E4" s="151" t="s">
        <v>143</v>
      </c>
      <c r="F4" s="151"/>
      <c r="G4" s="151"/>
    </row>
    <row r="5" spans="1:8">
      <c r="A5" s="145" t="s">
        <v>42</v>
      </c>
      <c r="B5" s="144"/>
      <c r="C5" s="144"/>
      <c r="D5" s="144" t="s">
        <v>147</v>
      </c>
      <c r="E5" s="144" t="s">
        <v>46</v>
      </c>
      <c r="F5" s="144" t="s">
        <v>52</v>
      </c>
      <c r="G5" s="144" t="s">
        <v>53</v>
      </c>
    </row>
    <row r="6" spans="1:8">
      <c r="A6" s="145"/>
      <c r="B6" s="144"/>
      <c r="C6" s="144"/>
      <c r="D6" s="144"/>
      <c r="E6" s="144"/>
      <c r="F6" s="144"/>
      <c r="G6" s="144"/>
    </row>
    <row r="7" spans="1:8">
      <c r="A7" s="145"/>
      <c r="B7" s="144"/>
      <c r="C7" s="144"/>
      <c r="D7" s="144"/>
      <c r="E7" s="144"/>
      <c r="F7" s="144"/>
      <c r="G7" s="144"/>
    </row>
    <row r="8" spans="1:8" ht="39.75" customHeight="1">
      <c r="A8" s="140" t="s">
        <v>46</v>
      </c>
      <c r="B8" s="141"/>
      <c r="C8" s="141"/>
      <c r="D8" s="141"/>
      <c r="E8" s="15"/>
      <c r="F8" s="15"/>
      <c r="G8" s="15"/>
    </row>
    <row r="9" spans="1:8" ht="39.75" customHeight="1">
      <c r="A9" s="142"/>
      <c r="B9" s="143"/>
      <c r="C9" s="143"/>
      <c r="D9" s="16"/>
      <c r="E9" s="15"/>
      <c r="F9" s="15"/>
      <c r="G9" s="15"/>
    </row>
    <row r="10" spans="1:8" ht="24.75" customHeight="1">
      <c r="A10" s="180" t="s">
        <v>370</v>
      </c>
      <c r="B10" s="181"/>
      <c r="C10" s="181"/>
      <c r="D10" s="181"/>
      <c r="E10" s="181"/>
      <c r="F10" s="181"/>
      <c r="G10" s="181"/>
    </row>
  </sheetData>
  <mergeCells count="13">
    <mergeCell ref="A1:G1"/>
    <mergeCell ref="A2:G2"/>
    <mergeCell ref="A4:D4"/>
    <mergeCell ref="E4:G4"/>
    <mergeCell ref="A3:F3"/>
    <mergeCell ref="A8:D8"/>
    <mergeCell ref="A9:C9"/>
    <mergeCell ref="A10:G10"/>
    <mergeCell ref="D5:D7"/>
    <mergeCell ref="E5:E7"/>
    <mergeCell ref="F5:F7"/>
    <mergeCell ref="G5:G7"/>
    <mergeCell ref="A5:C7"/>
  </mergeCells>
  <phoneticPr fontId="1" type="noConversion"/>
  <conditionalFormatting sqref="A2:A3 G3">
    <cfRule type="expression" dxfId="1"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8"/>
  <sheetViews>
    <sheetView workbookViewId="0">
      <selection activeCell="A32" sqref="A32"/>
    </sheetView>
  </sheetViews>
  <sheetFormatPr defaultColWidth="9" defaultRowHeight="11.25"/>
  <cols>
    <col min="1" max="1" width="46.83203125" style="1" customWidth="1"/>
    <col min="2" max="3" width="15.6640625" style="96"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99" t="s">
        <v>148</v>
      </c>
      <c r="B1" s="99"/>
      <c r="C1" s="99"/>
      <c r="D1" s="100"/>
      <c r="E1" s="100"/>
      <c r="F1" s="100"/>
    </row>
    <row r="2" spans="1:6" ht="15" customHeight="1">
      <c r="A2" s="3"/>
      <c r="D2" s="4"/>
      <c r="E2" s="4"/>
      <c r="F2" s="5" t="s">
        <v>149</v>
      </c>
    </row>
    <row r="3" spans="1:6" ht="13.5">
      <c r="A3" s="6" t="s">
        <v>200</v>
      </c>
      <c r="D3" s="7"/>
      <c r="E3" s="4"/>
      <c r="F3" s="5" t="s">
        <v>3</v>
      </c>
    </row>
    <row r="4" spans="1:6" ht="17.25" customHeight="1">
      <c r="A4" s="8" t="s">
        <v>150</v>
      </c>
      <c r="B4" s="8" t="s">
        <v>198</v>
      </c>
      <c r="C4" s="8" t="s">
        <v>199</v>
      </c>
      <c r="D4" s="8" t="s">
        <v>7</v>
      </c>
      <c r="E4" s="8" t="s">
        <v>150</v>
      </c>
      <c r="F4" s="8" t="s">
        <v>7</v>
      </c>
    </row>
    <row r="5" spans="1:6" ht="17.25" customHeight="1">
      <c r="A5" s="9" t="s">
        <v>151</v>
      </c>
      <c r="B5" s="97" t="s">
        <v>152</v>
      </c>
      <c r="C5" s="97" t="s">
        <v>152</v>
      </c>
      <c r="D5" s="10" t="s">
        <v>152</v>
      </c>
      <c r="E5" s="9" t="s">
        <v>153</v>
      </c>
      <c r="F5" s="11"/>
    </row>
    <row r="6" spans="1:6" ht="17.25" customHeight="1">
      <c r="A6" s="9" t="s">
        <v>154</v>
      </c>
      <c r="B6" s="98" t="s">
        <v>35</v>
      </c>
      <c r="C6" s="98" t="s">
        <v>35</v>
      </c>
      <c r="D6" s="11"/>
      <c r="E6" s="12" t="s">
        <v>155</v>
      </c>
      <c r="F6" s="11"/>
    </row>
    <row r="7" spans="1:6" ht="17.25" customHeight="1">
      <c r="A7" s="12" t="s">
        <v>156</v>
      </c>
      <c r="B7" s="98" t="s">
        <v>35</v>
      </c>
      <c r="C7" s="98" t="s">
        <v>35</v>
      </c>
      <c r="D7" s="11"/>
      <c r="E7" s="12" t="s">
        <v>157</v>
      </c>
      <c r="F7" s="13"/>
    </row>
    <row r="8" spans="1:6" ht="17.25" customHeight="1">
      <c r="A8" s="12" t="s">
        <v>158</v>
      </c>
      <c r="B8" s="98" t="s">
        <v>35</v>
      </c>
      <c r="C8" s="98" t="s">
        <v>35</v>
      </c>
      <c r="D8" s="11"/>
      <c r="E8" s="9" t="s">
        <v>159</v>
      </c>
      <c r="F8" s="10" t="s">
        <v>160</v>
      </c>
    </row>
    <row r="9" spans="1:6" ht="17.25" customHeight="1">
      <c r="A9" s="12" t="s">
        <v>161</v>
      </c>
      <c r="B9" s="98" t="s">
        <v>35</v>
      </c>
      <c r="C9" s="98" t="s">
        <v>35</v>
      </c>
      <c r="D9" s="13"/>
      <c r="E9" s="12" t="s">
        <v>162</v>
      </c>
      <c r="F9" s="10" t="s">
        <v>152</v>
      </c>
    </row>
    <row r="10" spans="1:6" ht="17.25" customHeight="1">
      <c r="A10" s="12" t="s">
        <v>163</v>
      </c>
      <c r="B10" s="98" t="s">
        <v>35</v>
      </c>
      <c r="C10" s="98" t="s">
        <v>35</v>
      </c>
      <c r="D10" s="11"/>
      <c r="E10" s="12" t="s">
        <v>164</v>
      </c>
      <c r="F10" s="14"/>
    </row>
    <row r="11" spans="1:6" ht="17.25" customHeight="1">
      <c r="A11" s="12" t="s">
        <v>165</v>
      </c>
      <c r="B11" s="98" t="s">
        <v>35</v>
      </c>
      <c r="C11" s="98" t="s">
        <v>35</v>
      </c>
      <c r="D11" s="11"/>
      <c r="E11" s="12" t="s">
        <v>166</v>
      </c>
      <c r="F11" s="13"/>
    </row>
    <row r="12" spans="1:6" ht="17.25" customHeight="1">
      <c r="A12" s="12" t="s">
        <v>167</v>
      </c>
      <c r="B12" s="97" t="s">
        <v>152</v>
      </c>
      <c r="C12" s="97" t="s">
        <v>152</v>
      </c>
      <c r="D12" s="11"/>
      <c r="E12" s="12" t="s">
        <v>168</v>
      </c>
      <c r="F12" s="14"/>
    </row>
    <row r="13" spans="1:6" ht="17.25" customHeight="1">
      <c r="A13" s="12" t="s">
        <v>169</v>
      </c>
      <c r="B13" s="97" t="s">
        <v>152</v>
      </c>
      <c r="C13" s="97" t="s">
        <v>152</v>
      </c>
      <c r="D13" s="13"/>
      <c r="E13" s="12" t="s">
        <v>170</v>
      </c>
      <c r="F13" s="13" t="s">
        <v>35</v>
      </c>
    </row>
    <row r="14" spans="1:6" ht="17.25" customHeight="1">
      <c r="A14" s="12" t="s">
        <v>171</v>
      </c>
      <c r="B14" s="97" t="s">
        <v>152</v>
      </c>
      <c r="C14" s="97" t="s">
        <v>152</v>
      </c>
      <c r="D14" s="13"/>
      <c r="E14" s="12" t="s">
        <v>172</v>
      </c>
      <c r="F14" s="13" t="s">
        <v>35</v>
      </c>
    </row>
    <row r="15" spans="1:6" ht="17.25" customHeight="1">
      <c r="A15" s="9" t="s">
        <v>173</v>
      </c>
      <c r="B15" s="97" t="s">
        <v>152</v>
      </c>
      <c r="C15" s="97" t="s">
        <v>152</v>
      </c>
      <c r="D15" s="10"/>
      <c r="E15" s="12" t="s">
        <v>174</v>
      </c>
      <c r="F15" s="13" t="s">
        <v>35</v>
      </c>
    </row>
    <row r="16" spans="1:6" ht="17.25" customHeight="1">
      <c r="A16" s="12" t="s">
        <v>175</v>
      </c>
      <c r="B16" s="97" t="s">
        <v>152</v>
      </c>
      <c r="C16" s="97" t="s">
        <v>152</v>
      </c>
      <c r="D16" s="14"/>
      <c r="E16" s="12" t="s">
        <v>176</v>
      </c>
      <c r="F16" s="13" t="s">
        <v>35</v>
      </c>
    </row>
    <row r="17" spans="1:6" ht="17.25" customHeight="1">
      <c r="A17" s="12" t="s">
        <v>177</v>
      </c>
      <c r="B17" s="97" t="s">
        <v>152</v>
      </c>
      <c r="C17" s="97" t="s">
        <v>152</v>
      </c>
      <c r="D17" s="14"/>
      <c r="E17" s="12" t="s">
        <v>178</v>
      </c>
      <c r="F17" s="13" t="s">
        <v>35</v>
      </c>
    </row>
    <row r="18" spans="1:6" ht="17.25" customHeight="1">
      <c r="A18" s="12" t="s">
        <v>179</v>
      </c>
      <c r="B18" s="97" t="s">
        <v>152</v>
      </c>
      <c r="C18" s="97" t="s">
        <v>152</v>
      </c>
      <c r="D18" s="13"/>
      <c r="E18" s="12" t="s">
        <v>180</v>
      </c>
      <c r="F18" s="12" t="s">
        <v>160</v>
      </c>
    </row>
    <row r="19" spans="1:6" ht="17.25" customHeight="1">
      <c r="A19" s="12" t="s">
        <v>181</v>
      </c>
      <c r="B19" s="97" t="s">
        <v>152</v>
      </c>
      <c r="C19" s="97" t="s">
        <v>152</v>
      </c>
      <c r="D19" s="14"/>
      <c r="E19" s="12" t="s">
        <v>182</v>
      </c>
      <c r="F19" s="12" t="s">
        <v>160</v>
      </c>
    </row>
    <row r="20" spans="1:6" ht="17.25" customHeight="1">
      <c r="A20" s="12" t="s">
        <v>183</v>
      </c>
      <c r="B20" s="97" t="s">
        <v>152</v>
      </c>
      <c r="C20" s="97" t="s">
        <v>152</v>
      </c>
      <c r="D20" s="14"/>
      <c r="E20" s="9" t="s">
        <v>184</v>
      </c>
      <c r="F20" s="12" t="s">
        <v>160</v>
      </c>
    </row>
    <row r="21" spans="1:6" ht="17.25" customHeight="1">
      <c r="A21" s="12" t="s">
        <v>185</v>
      </c>
      <c r="B21" s="97" t="s">
        <v>152</v>
      </c>
      <c r="C21" s="97" t="s">
        <v>152</v>
      </c>
      <c r="D21" s="13"/>
      <c r="E21" s="12" t="s">
        <v>186</v>
      </c>
      <c r="F21" s="12" t="s">
        <v>35</v>
      </c>
    </row>
    <row r="22" spans="1:6" ht="17.25" customHeight="1">
      <c r="A22" s="12" t="s">
        <v>187</v>
      </c>
      <c r="B22" s="97" t="s">
        <v>152</v>
      </c>
      <c r="C22" s="97" t="s">
        <v>152</v>
      </c>
      <c r="D22" s="14"/>
      <c r="E22" s="12" t="s">
        <v>188</v>
      </c>
      <c r="F22" s="12" t="s">
        <v>160</v>
      </c>
    </row>
    <row r="23" spans="1:6" ht="17.25" customHeight="1">
      <c r="A23" s="12" t="s">
        <v>189</v>
      </c>
      <c r="B23" s="97" t="s">
        <v>152</v>
      </c>
      <c r="C23" s="97" t="s">
        <v>152</v>
      </c>
      <c r="D23" s="13"/>
      <c r="E23" s="12" t="s">
        <v>190</v>
      </c>
      <c r="F23" s="12" t="s">
        <v>35</v>
      </c>
    </row>
    <row r="24" spans="1:6" ht="17.25" customHeight="1">
      <c r="A24" s="12" t="s">
        <v>191</v>
      </c>
      <c r="B24" s="97" t="s">
        <v>152</v>
      </c>
      <c r="C24" s="97" t="s">
        <v>152</v>
      </c>
      <c r="D24" s="13"/>
      <c r="E24" s="12" t="s">
        <v>192</v>
      </c>
      <c r="F24" s="12" t="s">
        <v>160</v>
      </c>
    </row>
    <row r="25" spans="1:6" ht="17.25" customHeight="1">
      <c r="A25" s="12" t="s">
        <v>193</v>
      </c>
      <c r="B25" s="97" t="s">
        <v>152</v>
      </c>
      <c r="C25" s="97" t="s">
        <v>152</v>
      </c>
      <c r="D25" s="13"/>
      <c r="E25" s="12" t="s">
        <v>194</v>
      </c>
      <c r="F25" s="12" t="s">
        <v>160</v>
      </c>
    </row>
    <row r="26" spans="1:6" ht="17.25" customHeight="1">
      <c r="A26" s="9" t="s">
        <v>195</v>
      </c>
      <c r="B26" s="97" t="s">
        <v>152</v>
      </c>
      <c r="C26" s="97" t="s">
        <v>152</v>
      </c>
      <c r="D26" s="13"/>
      <c r="E26" s="12" t="s">
        <v>196</v>
      </c>
      <c r="F26" s="12"/>
    </row>
    <row r="27" spans="1:6" ht="17.25" customHeight="1">
      <c r="A27" s="9" t="s">
        <v>197</v>
      </c>
      <c r="B27" s="97" t="s">
        <v>152</v>
      </c>
      <c r="C27" s="97" t="s">
        <v>152</v>
      </c>
      <c r="D27" s="13"/>
      <c r="E27" s="12"/>
      <c r="F27" s="12"/>
    </row>
    <row r="28" spans="1:6" ht="17.25" customHeight="1">
      <c r="A28" s="182" t="s">
        <v>371</v>
      </c>
      <c r="B28" s="182"/>
      <c r="C28" s="182"/>
      <c r="D28" s="182"/>
      <c r="E28" s="182"/>
      <c r="F28" s="182"/>
    </row>
  </sheetData>
  <mergeCells count="2">
    <mergeCell ref="A1:F1"/>
    <mergeCell ref="A28:F28"/>
  </mergeCells>
  <phoneticPr fontId="1" type="noConversion"/>
  <conditionalFormatting sqref="A1:C3 F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2023-09-05T08:54:27Z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